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w web\icon-db\dbonline-handbk\title-list\2025\"/>
    </mc:Choice>
  </mc:AlternateContent>
  <bookViews>
    <workbookView xWindow="0" yWindow="0" windowWidth="20490" windowHeight="7020"/>
  </bookViews>
  <sheets>
    <sheet name="Jour+ " sheetId="7" r:id="rId1"/>
    <sheet name="Conference Proceeding" sheetId="8" r:id="rId2"/>
  </sheets>
  <calcPr calcId="181029"/>
</workbook>
</file>

<file path=xl/calcChain.xml><?xml version="1.0" encoding="utf-8"?>
<calcChain xmlns="http://schemas.openxmlformats.org/spreadsheetml/2006/main">
  <c r="A56" i="7" l="1"/>
  <c r="A57" i="7"/>
  <c r="A58" i="7"/>
  <c r="A59" i="7"/>
  <c r="A60" i="7"/>
  <c r="A61" i="7"/>
  <c r="A62" i="7"/>
  <c r="A63" i="7"/>
  <c r="A64" i="7"/>
  <c r="A65" i="7"/>
  <c r="A66" i="7"/>
  <c r="A67" i="7"/>
  <c r="A1304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5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51" i="7"/>
  <c r="A52" i="7"/>
  <c r="A53" i="7"/>
  <c r="A54" i="7"/>
  <c r="A55" i="7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</calcChain>
</file>

<file path=xl/sharedStrings.xml><?xml version="1.0" encoding="utf-8"?>
<sst xmlns="http://schemas.openxmlformats.org/spreadsheetml/2006/main" count="5024" uniqueCount="3826">
  <si>
    <t>Journals / Transactions</t>
  </si>
  <si>
    <t>Collective Intelligence</t>
  </si>
  <si>
    <t>ACM Transactions on Quantum Computing</t>
  </si>
  <si>
    <t>Magazines</t>
  </si>
  <si>
    <t>SIG Newsletters</t>
  </si>
  <si>
    <t>ISSN:0163-5700</t>
  </si>
  <si>
    <t>ISSN:1094-3641</t>
  </si>
  <si>
    <t>e-ISSN:2372-3483</t>
  </si>
  <si>
    <t>e-ISSN:1551-3688</t>
  </si>
  <si>
    <t>Volume 1 Issue 1 (April 2004) - Volume 17 Issue 1 (February 2020)</t>
  </si>
  <si>
    <t>ISSN:0095-2737</t>
  </si>
  <si>
    <t>ISSN:0146-4833</t>
  </si>
  <si>
    <t>ISSN:0097-8418</t>
  </si>
  <si>
    <t>ISSN:0163-5743</t>
  </si>
  <si>
    <t>Volume 1 Issue 1 (January 1971) - Volume 40 Issue 9 (September 2010)</t>
  </si>
  <si>
    <t>e-ISSN:2166-1642</t>
  </si>
  <si>
    <t>e-ISSN:1931-8499</t>
  </si>
  <si>
    <t>ISSN:0097-8930</t>
  </si>
  <si>
    <t>Volume 3 Issue 3 (Fal 1969) - Volume 45 Issue 1 (February 2011)</t>
  </si>
  <si>
    <t>e-ISSN:2158-8813</t>
  </si>
  <si>
    <t>Volume 1 Issue 1 (March 2011) - Volume 2 Issue 2 (September 2012)</t>
  </si>
  <si>
    <t>e-ISSN:2168-135X</t>
  </si>
  <si>
    <t>ISSN:0163-5840</t>
  </si>
  <si>
    <t>Volume 6 Issue 1 (January 2009) - Volume 14 Issue 1 (December 2019)</t>
  </si>
  <si>
    <t>e-ISSN:2372-3491</t>
  </si>
  <si>
    <t>ISSN:0163-5999</t>
  </si>
  <si>
    <t>e-ISSN:1947-4598</t>
  </si>
  <si>
    <t>ISSN:0163-5808</t>
  </si>
  <si>
    <t>ISSN:0163-5980</t>
  </si>
  <si>
    <t>Volume 1 Issue 8 (August 1966) - Volume 53 Issue 9 (September 2018)</t>
  </si>
  <si>
    <t>Volume 1 Issue 1 (July 1982) - Volume 39 Issue 1 (April 2020)</t>
  </si>
  <si>
    <t>ISSN:1932-2240</t>
  </si>
  <si>
    <t>ISSN:0163-5948</t>
  </si>
  <si>
    <t>e-ISSN:1946-7729</t>
  </si>
  <si>
    <t>e-ISSN:2168-8516</t>
  </si>
  <si>
    <t>Volume 1 Issue 1 (Summer 2012) - Volume 2 Issue 4 (Spring/Summer 2014)</t>
  </si>
  <si>
    <t>Conference Proceedings</t>
  </si>
  <si>
    <t>A2CWiC: Amrita ACM-W Celebration on Women in Computing in India</t>
  </si>
  <si>
    <t>(2010 - 2010)</t>
  </si>
  <si>
    <t>AADEBUG: Automated analysis-driven debugging</t>
  </si>
  <si>
    <t>(2005 - 2005)</t>
  </si>
  <si>
    <t>AADNIC-ABMECR: Africa-Asia Dialogue Network (AADN) International Conference on Advances in Business Management and Electronic Commerce Research</t>
  </si>
  <si>
    <t>(2020 - 2020)</t>
  </si>
  <si>
    <t>AAMAS: International Conference on Autonomous Agents and Multiagent Systems</t>
  </si>
  <si>
    <t>ACAI: Advances in Computing and Artificial Intelligence</t>
  </si>
  <si>
    <t>(2011 - 2020)</t>
  </si>
  <si>
    <t>ACCICI: Advances in Computing, Communications and Informatics</t>
  </si>
  <si>
    <t>(2012 - 2012)</t>
  </si>
  <si>
    <t>ACI: Animal-Computer Interaction</t>
  </si>
  <si>
    <t>(2016 - 2020)</t>
  </si>
  <si>
    <t>ACISNR: Applications of Computer and Information Sciences to Nature Research</t>
  </si>
  <si>
    <t>ACIT: Applied Computing and Information Technology</t>
  </si>
  <si>
    <t>(2018 - 2019)</t>
  </si>
  <si>
    <t>ACL-IJCNLP: ACL Linguistic Annotation Workshop</t>
  </si>
  <si>
    <t>(2009 - 2009)</t>
  </si>
  <si>
    <t>ACL2: ACL2 Theorem Prover and its Applications</t>
  </si>
  <si>
    <t>(2006 - 2009)</t>
  </si>
  <si>
    <t>ACL: Annual Meeting of the Association for Computational Linguistics</t>
  </si>
  <si>
    <t>(1979 - 2012)</t>
  </si>
  <si>
    <t>ACLDemos: ACL Demonstrations</t>
  </si>
  <si>
    <t>(2004 - 2010)</t>
  </si>
  <si>
    <t>ACLShort: ACL Short Papers</t>
  </si>
  <si>
    <t>(2009 - 2010)</t>
  </si>
  <si>
    <t>ACLStudent: ACL Student</t>
  </si>
  <si>
    <t>ACLTutorials: ACL Tutorials</t>
  </si>
  <si>
    <t>ACM DEV: Computing for Development</t>
  </si>
  <si>
    <t>(2010 - 2016)</t>
  </si>
  <si>
    <t>ACM National Conference: ACM National Conference</t>
  </si>
  <si>
    <t>(1952 - 1997)</t>
  </si>
  <si>
    <t>ACM SE: ACM Southeast Regional Conference</t>
  </si>
  <si>
    <t>(2017 - 2017)</t>
  </si>
  <si>
    <t>ACM TURC: ACM Turing Celebration Conference - China</t>
  </si>
  <si>
    <t>(2019 - 2020)</t>
  </si>
  <si>
    <t>ACM-BCS: Visions of Computer Science</t>
  </si>
  <si>
    <t>ACM-Policy: ACM Policy</t>
  </si>
  <si>
    <t>(1998 - 1998)</t>
  </si>
  <si>
    <t>ACM-TURING: ACM Turing Centenary Celebration</t>
  </si>
  <si>
    <t>ACSAC: Annual Computer Security Applications Conference</t>
  </si>
  <si>
    <t>ACSW: Australasian Computer Science Week</t>
  </si>
  <si>
    <t>(2019 - 2021)</t>
  </si>
  <si>
    <t>ACTS: Analyzing Conversations in Text and Speech</t>
  </si>
  <si>
    <t>(2006 - 2006)</t>
  </si>
  <si>
    <t>ACWR: Conference on Wireless Technologies for Humantiarian Relief</t>
  </si>
  <si>
    <t>(2011 - 2011)</t>
  </si>
  <si>
    <t>ACySE: Agents and CyberSecurity</t>
  </si>
  <si>
    <t>(2014 - 2014)</t>
  </si>
  <si>
    <t>AD: Array Databases</t>
  </si>
  <si>
    <t>ADAMUS: Adaptive and Dependable Mobile Ubiquitous Systems</t>
  </si>
  <si>
    <t>ADAPT: Adaptive Self-tuning Computing Systems</t>
  </si>
  <si>
    <t>(2013 - 2014)</t>
  </si>
  <si>
    <t>ADC: Australasian Database Conference</t>
  </si>
  <si>
    <t>(2001 - 2013)</t>
  </si>
  <si>
    <t>ADCS: Australasian Document Computing Symposium</t>
  </si>
  <si>
    <t>(2012 - 2019)</t>
  </si>
  <si>
    <t>ADHOC-NOW03: Parallel and Distributed Debugging</t>
  </si>
  <si>
    <t>(1988 - 1993)</t>
  </si>
  <si>
    <t>AFIPS: AFIPS Joint Computer Conferences</t>
  </si>
  <si>
    <t>(1951 - 1984)</t>
  </si>
  <si>
    <t>AFRIGRAPH: International Conference on Computer Graphics, Virtual Reality, Visualisation and Interaction in Africa</t>
  </si>
  <si>
    <t>(2001 - 2010)</t>
  </si>
  <si>
    <t>AH: Augmented Human</t>
  </si>
  <si>
    <t>AHS: Augmented Humans</t>
  </si>
  <si>
    <t>AI&amp;DataMining: Integrating AI and Data Mining</t>
  </si>
  <si>
    <t>(2006 - 2007)</t>
  </si>
  <si>
    <t>AIACT: Artificial Intelligence,Automation and Control Technologies</t>
  </si>
  <si>
    <t>AIAM: Artificial Intelligence and Advanced Manufacturing</t>
  </si>
  <si>
    <t>AICCC: Artificial Intelligence and Cloud Computing Conference</t>
  </si>
  <si>
    <t>(2018 - 2020)</t>
  </si>
  <si>
    <t>AICS: Artificial Intelligence and Computer Science</t>
  </si>
  <si>
    <t>(2019 - 2019)</t>
  </si>
  <si>
    <t>AICSconf: Artificial Intelligence and Complex Systems Conference</t>
  </si>
  <si>
    <t>AICTC: Advances in Information Communication Technology &amp; Computing</t>
  </si>
  <si>
    <t>(2016 - 2016)</t>
  </si>
  <si>
    <t>AIDR: Artificial Intelligence for Data Discovery and Reuse</t>
  </si>
  <si>
    <t>AIES: AI, Ethics, and Society</t>
  </si>
  <si>
    <t>AIGC: Artificial Intelligence in Grid Computing</t>
  </si>
  <si>
    <t>(2007 - 2007)</t>
  </si>
  <si>
    <t>AIIP: AI for an Intelligent Planet</t>
  </si>
  <si>
    <t>(2011 - 2013)</t>
  </si>
  <si>
    <t>AIIPCC: Artificial Intelligence, Information Processing and Cloud Computing</t>
  </si>
  <si>
    <t>AIMS: Autonomous and Intelligent Mobile Systems</t>
  </si>
  <si>
    <t>AINTEC: Asian Conference on Internet Engineering</t>
  </si>
  <si>
    <t>AIPACa: Applications of Private and Anonymous Communications</t>
  </si>
  <si>
    <t>(2008 - 2008)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</si>
  <si>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</si>
  <si>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</si>
  <si>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</si>
  <si>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</si>
  <si>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</si>
  <si>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(2008 - 2014)</t>
  </si>
  <si>
    <t>AISS: Advanced Information Science and System</t>
  </si>
  <si>
    <t>AISTECS: Advanced Interconnect Solutions and Technologies for Emerging Computing Systems</t>
  </si>
  <si>
    <t>(2016 - 2018)</t>
  </si>
  <si>
    <t>AIUCD: AIUCD Annual Conference</t>
  </si>
  <si>
    <t>AIVR: Artificial Intelligence and Virtual Reality</t>
  </si>
  <si>
    <t>AIW: Artificial Intelligence - Workshops</t>
  </si>
  <si>
    <t>(2018 - 2018)</t>
  </si>
  <si>
    <t>ALICE: Alice Symposium</t>
  </si>
  <si>
    <t>(2009 - 2013)</t>
  </si>
  <si>
    <t>ALNLP: Active Learning for Natural Language Processing</t>
  </si>
  <si>
    <t>ALR: Asian Language Resources</t>
  </si>
  <si>
    <t>AM: Audio Mostly</t>
  </si>
  <si>
    <t>AMECSE: Africa and Middle East Conference on Software Engineering</t>
  </si>
  <si>
    <t>(2016 - 2017)</t>
  </si>
  <si>
    <t>AMME: Annual Meeting on Management Engineering</t>
  </si>
  <si>
    <t>ANARESOLUTION: Anaphora Resolution</t>
  </si>
  <si>
    <t>(1997 - 1997)</t>
  </si>
  <si>
    <t>ANCS: Architecture for Networking and Communications Systems</t>
  </si>
  <si>
    <t>ANDARE: Autotuning and Adaptivity Approaches for Energy Efficient HPC Systems</t>
  </si>
  <si>
    <t>(2017 - 2018)</t>
  </si>
  <si>
    <t>ANLC: Applied Natural Language Processing</t>
  </si>
  <si>
    <t>(1983 - 2000)</t>
  </si>
  <si>
    <t>ANNA: Analysis of Neural Network Applications</t>
  </si>
  <si>
    <t>(1991 - 1991)</t>
  </si>
  <si>
    <t>AOMD: Aspect Oriented Middleware Development</t>
  </si>
  <si>
    <t>AOW: Australasian Ontology Workshop</t>
  </si>
  <si>
    <t>(2005 - 2009)</t>
  </si>
  <si>
    <t>APBC: Asia-Pacific Bioinformatics Conference</t>
  </si>
  <si>
    <t>(2003 - 2004)</t>
  </si>
  <si>
    <t>APCCM: Asia-Pacific Conference on Conceptual Modeling</t>
  </si>
  <si>
    <t>(2004 - 2014)</t>
  </si>
  <si>
    <t>APCHIUX: Asia Pacific Symposium of HCI and UX Design</t>
  </si>
  <si>
    <t>(2015 - 2015)</t>
  </si>
  <si>
    <t>APCORISE: Asia Pacific Conference on Research in Industrial and Systems Engineering</t>
  </si>
  <si>
    <t>APIT: Asia Pacific Information Technology Conference</t>
  </si>
  <si>
    <t>APL: International conference on APL</t>
  </si>
  <si>
    <t>(1969 - 2003)</t>
  </si>
  <si>
    <t>APPIS: Applications of Intelligent Systems</t>
  </si>
  <si>
    <t>APSys: Asia Pacific Workshop on Systems</t>
  </si>
  <si>
    <t>APVis: Asia-Pacific Symposium on Information Visualisation</t>
  </si>
  <si>
    <t>(2001 - 2006)</t>
  </si>
  <si>
    <t>ARES: Availability, Reliability and Security</t>
  </si>
  <si>
    <t>(2017 - 2020)</t>
  </si>
  <si>
    <t>ARMOR: Approaches to Mobiquitous Resilience</t>
  </si>
  <si>
    <t>ARTE: Annotating and Reasoning about Time and Events</t>
  </si>
  <si>
    <t>ARTECH: Digital Arts</t>
  </si>
  <si>
    <t>(2017 - 2019)</t>
  </si>
  <si>
    <t>AS: Automatic Summarization</t>
  </si>
  <si>
    <t>(2002 - 2002)</t>
  </si>
  <si>
    <t>ASBD: Architectures and Systems for Big Data</t>
  </si>
  <si>
    <t>(2011 - 2012)</t>
  </si>
  <si>
    <t>ASE BigData: Academy for Science and Engineering BigData</t>
  </si>
  <si>
    <t>ASE: Automated Software Engineering</t>
  </si>
  <si>
    <t>ASIA CCS: ACM Symposium on Information, Computer and Communications Security</t>
  </si>
  <si>
    <t>(2006 - 2020)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</si>
  <si>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</si>
  <si>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</si>
  <si>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</si>
  <si>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</si>
  <si>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</si>
  <si>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</si>
  <si>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(1999 - 1999)</t>
  </si>
  <si>
    <t>ASSETS: ACM SIGACCESS Conference on Computers and Accessibility</t>
  </si>
  <si>
    <t>(1994 - 2020)</t>
  </si>
  <si>
    <t>ASWEC: Australasian Software Engineering Conference</t>
  </si>
  <si>
    <t>ATACCS: Application and Theory of Automation in Command and Control Systems</t>
  </si>
  <si>
    <t>(2011 - 2015)</t>
  </si>
  <si>
    <t>ATANLP: Applications of Tree Automata in Natural Language Processing</t>
  </si>
  <si>
    <t>(2010 - 2012)</t>
  </si>
  <si>
    <t>ATIP: Accelerator Technologies for High Performance Computing</t>
  </si>
  <si>
    <t>AUIC: User Interface</t>
  </si>
  <si>
    <t>(2001 - 2014)</t>
  </si>
  <si>
    <t>AUPC: Agent-Oriented Software Engineering Challenges for Ubiquitous and Pervasive Computing</t>
  </si>
  <si>
    <t>(2008 - 2009)</t>
  </si>
  <si>
    <t>AUS-CE: Australian Computing Education</t>
  </si>
  <si>
    <t>AUS-CSC: Australasian Conference on Computer Science</t>
  </si>
  <si>
    <t>AUS-CSW: Australasian Computer Science Week</t>
  </si>
  <si>
    <t>(2003 - 2018)</t>
  </si>
  <si>
    <t>AVI: Advanced Visual Interfaces</t>
  </si>
  <si>
    <t>AWC: Australasian Web Conference</t>
  </si>
  <si>
    <t>AWICT: Advanced Wireless Information, Data, and Communication Technologies</t>
  </si>
  <si>
    <t>AcessNets: Access Networks</t>
  </si>
  <si>
    <t>Ada: SIGAda Annual International Conference</t>
  </si>
  <si>
    <t>(1984 - 2015)</t>
  </si>
  <si>
    <t>AdaTEC: Learning Analytics &amp; Knowledge Conference</t>
  </si>
  <si>
    <t>(1982 - 1982)</t>
  </si>
  <si>
    <t>AdaptLRTtoND: Adaptation of Language Resources and Technology to New Domains</t>
  </si>
  <si>
    <t>AfLaT: African Languages Technologies</t>
  </si>
  <si>
    <t>AfriCHI: African Conference for Human Computer Interaction</t>
  </si>
  <si>
    <t>AlMoDEP: Algorithms and Models for Distributed Event Processing</t>
  </si>
  <si>
    <t>Ambi-Sys: Ambient Media and Systems</t>
  </si>
  <si>
    <t>Applicative: Applicative</t>
  </si>
  <si>
    <t>(2015 - 2016)</t>
  </si>
  <si>
    <t>ArabWIC: Annual International Conference Research</t>
  </si>
  <si>
    <t>AsianPLoP: Asian Conference on Pattern Languages of Programs</t>
  </si>
  <si>
    <t>(2010 - 2011)</t>
  </si>
  <si>
    <t>AusDM: Australasian Data Mining</t>
  </si>
  <si>
    <t>(2006 - 2012)</t>
  </si>
  <si>
    <t>AusGrid: Grid Computing and e-Research</t>
  </si>
  <si>
    <t>AusPDC: Australasian Symposium on Parallel and Distributed Computing</t>
  </si>
  <si>
    <t>(2010 - 2014)</t>
  </si>
  <si>
    <t>AutomotiveUI: Automotive User Interfaces and Interactive Vehicular Applications</t>
  </si>
  <si>
    <t>(2009 - 2020)</t>
  </si>
  <si>
    <t>Autonomics: Autonomic Computing and Communication Systems</t>
  </si>
  <si>
    <t>(2007 - 2008)</t>
  </si>
  <si>
    <t>BCB: Bioinformatics, Computational Biology and Biomedicine</t>
  </si>
  <si>
    <t>BCI: Balkan Conference in Informatics</t>
  </si>
  <si>
    <t>BCS-HCI: British Computer Society Conference on Human-Computer Interaction</t>
  </si>
  <si>
    <t>(2007 - 2015)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</si>
  <si>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</si>
  <si>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</si>
  <si>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</si>
  <si>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</si>
  <si>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(2016 - 2019)</t>
  </si>
  <si>
    <t>BDE: Big Data Engineering</t>
  </si>
  <si>
    <t>BDET: Big Data Engineering and Technology</t>
  </si>
  <si>
    <t>BDIOT: Big Data and Internet of Things</t>
  </si>
  <si>
    <t>BDSIC: Big-data Service and Intelligent Computation</t>
  </si>
  <si>
    <t>BEWEB: Business intelligence and the WEB</t>
  </si>
  <si>
    <t>BIBE: Biological Information and Biomedical Engineering</t>
  </si>
  <si>
    <t>BIONETICS: Bio Inspired Models of Network, Information and Computing Systems</t>
  </si>
  <si>
    <t>BIRTE: Real-Time Business Intelligence and Analytics</t>
  </si>
  <si>
    <t>BM: Behaviour Modelling</t>
  </si>
  <si>
    <t>(2009 - 2014)</t>
  </si>
  <si>
    <t>BMAS: Behavioral modeling and simulation</t>
  </si>
  <si>
    <t>(2000 - 2000)</t>
  </si>
  <si>
    <t>BQGT: Behavioral and Quantitative Game Theory</t>
  </si>
  <si>
    <t>BS: Buffer Sizing</t>
  </si>
  <si>
    <t>BSN: Business Services Networks</t>
  </si>
  <si>
    <t>BUCC: Building and Using Comparable Corpora</t>
  </si>
  <si>
    <t>(2009 - 2011)</t>
  </si>
  <si>
    <t>BWAN: Broadband Wireless Access for Ubiquitous Networking</t>
  </si>
  <si>
    <t>Baltic Sea: Baltic Sea Conference on Computing Education Research</t>
  </si>
  <si>
    <t>Beowulf: 20 Years of Beowulf</t>
  </si>
  <si>
    <t>BigDAS: Big Data Applications and Services</t>
  </si>
  <si>
    <t>BigDataScience: Big Data Science and Computing</t>
  </si>
  <si>
    <t>BigMDE: BigMDE - Scalable Model Driven Engineering</t>
  </si>
  <si>
    <t>(2013 - 2013)</t>
  </si>
  <si>
    <t>BioMed: BioMedical</t>
  </si>
  <si>
    <t>(2002 - 2003)</t>
  </si>
  <si>
    <t>BioNLP: Biomedical Natural Language Processing</t>
  </si>
  <si>
    <t>BodyNets: Body Area Networks</t>
  </si>
  <si>
    <t>(2010 - 2013)</t>
  </si>
  <si>
    <t>C&amp;C: Creativity and Cognition</t>
  </si>
  <si>
    <t>C&amp;T: Communities and Technologies</t>
  </si>
  <si>
    <t>(2009 - 2019)</t>
  </si>
  <si>
    <t>C3P: Hypercube Concurrent Computers and Applications</t>
  </si>
  <si>
    <t>(1988 - 1989)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</si>
  <si>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</si>
  <si>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</si>
  <si>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</si>
  <si>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</si>
  <si>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(2007 - 2009)</t>
  </si>
  <si>
    <t>CAIH: Conference on Artificial Intelligence and Healthcare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</si>
  <si>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</si>
  <si>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</si>
  <si>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</si>
  <si>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</si>
  <si>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</si>
  <si>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</si>
  <si>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</si>
  <si>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(2008 - 2011)</t>
  </si>
  <si>
    <t>CAW: Computer Architecture Workshop</t>
  </si>
  <si>
    <t>(1977 - 1980)</t>
  </si>
  <si>
    <t>CBMI: Content-Based Multimedia Indexing</t>
  </si>
  <si>
    <t>CBSE: Component Based Software Engineering</t>
  </si>
  <si>
    <t>(2005 - 2015)</t>
  </si>
  <si>
    <t>CC: Compiler Construction</t>
  </si>
  <si>
    <t>(2005 - 2021)</t>
  </si>
  <si>
    <t>CCC: Conference on Computational Complexity</t>
  </si>
  <si>
    <t>(2015 - 2020)</t>
  </si>
  <si>
    <t>CCCIS: Conference on Computer Communication and Information Systems</t>
  </si>
  <si>
    <t>CCEAI: Conference on Control Engineering and Artificial Intelligence</t>
  </si>
  <si>
    <t>(2021 - 2021)</t>
  </si>
  <si>
    <t>CCGRID: Cluster, Cloud and Grid Computing</t>
  </si>
  <si>
    <t>(2001 - 2018)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</si>
  <si>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</si>
  <si>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</si>
  <si>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</si>
  <si>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</si>
  <si>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(2000 - 2001)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</si>
  <si>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</si>
  <si>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</si>
  <si>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</si>
  <si>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</si>
  <si>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</si>
  <si>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</si>
  <si>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CEE-SECR: Software Engineering Conference in Russia</t>
  </si>
  <si>
    <t>(2013 - 2018)</t>
  </si>
  <si>
    <t>CEP: Computing Education Practice</t>
  </si>
  <si>
    <t>CF: Computing Frontiers Conference</t>
  </si>
  <si>
    <t>CFI: Future Internet Technologies</t>
  </si>
  <si>
    <t>CFP: Computers, Freedom, and Privacy Conference</t>
  </si>
  <si>
    <t>(1992 - 2002)</t>
  </si>
  <si>
    <t>CGDIP: Computer Graphics and Digital Image Processing</t>
  </si>
  <si>
    <t>CGI: Computer Graphics International</t>
  </si>
  <si>
    <t>(1996 - 2018)</t>
  </si>
  <si>
    <t>CGO: Code Generation and Optimization</t>
  </si>
  <si>
    <t>CH: Connected Health: Applications, Systems and Engineering Technologies</t>
  </si>
  <si>
    <t>CHI PLAY: Computer-Human Interaction in Play</t>
  </si>
  <si>
    <t>(2014 - 2020)</t>
  </si>
  <si>
    <t>CHI: Conference on Human Factors in Computing Systems</t>
  </si>
  <si>
    <t>CHIL: Conference on Health, Inference, and Learning</t>
  </si>
  <si>
    <t>(2020 - 2021)</t>
  </si>
  <si>
    <t>CHINZ: SIGCHI NZ Chapter</t>
  </si>
  <si>
    <t>(2001 - 2015)</t>
  </si>
  <si>
    <t>CHItaly: Facing complexity</t>
  </si>
  <si>
    <t>CHIuXiD: CHIuXiD</t>
  </si>
  <si>
    <t>CHSLP: Computationally Hard Problems and Speech and Language Processing</t>
  </si>
  <si>
    <t>CHiMiT: Computer Human Interaction for the Management of Information Technology</t>
  </si>
  <si>
    <t>(2007 - 2011)</t>
  </si>
  <si>
    <t>CIAA: Implementation and Application of Automata</t>
  </si>
  <si>
    <t>CIAO: Context, Information and Ontologies</t>
  </si>
  <si>
    <t>CIAT: Cyberspace Innovation of Advanced Technologies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</si>
  <si>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</si>
  <si>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</si>
  <si>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</si>
  <si>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</si>
  <si>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</si>
  <si>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(2014 - 2017)</t>
  </si>
  <si>
    <t>CIVR: Conference On Image And Video Retrieval</t>
  </si>
  <si>
    <t>(2007 - 2010)</t>
  </si>
  <si>
    <t>CLAGI: Computational Linguistic Aspects of Grammatical Inference</t>
  </si>
  <si>
    <t>CLIAWS: Cross Lingual Information Access</t>
  </si>
  <si>
    <t>CLIHC: Latin American Conference on Human-Computer Interaction</t>
  </si>
  <si>
    <t>(2003 - 2019)</t>
  </si>
  <si>
    <t>CLIIR: Computational Linguistics Improve Information Retrieval</t>
  </si>
  <si>
    <t>CLPW: Chinese Language Processing</t>
  </si>
  <si>
    <t>CLS: Computational Lexical Semantics</t>
  </si>
  <si>
    <t>(2004 - 2004)</t>
  </si>
  <si>
    <t>CLW: Computational Linguistics and Writing</t>
  </si>
  <si>
    <t>CMCL: Cognitive Modeling and Computational Linguistics</t>
  </si>
  <si>
    <t>CMSB: Computational Methods in Systems Biology</t>
  </si>
  <si>
    <t>CN: Computational Neurolinguistics</t>
  </si>
  <si>
    <t>CNIOT: Computing, Networks and Internet of Things</t>
  </si>
  <si>
    <t>CNSM: Conference on Network and Service Management</t>
  </si>
  <si>
    <t>CNSR: Communications Networks and Services Research Conference</t>
  </si>
  <si>
    <t>CODASPY: Data and Application Security and Privacy</t>
  </si>
  <si>
    <t>COGALEX: Cognitive Aspects of the Lexicon</t>
  </si>
  <si>
    <t>COINS: Conference on Omni-Layer Intelligent Systems</t>
  </si>
  <si>
    <t>COLING: Computational Linguistic</t>
  </si>
  <si>
    <t>(1965 - 2010)</t>
  </si>
  <si>
    <t>COLT: Annual Workshop on Computational Learning Theory</t>
  </si>
  <si>
    <t>(1988 - 1999)</t>
  </si>
  <si>
    <t>COM.Geo: Computing for Geospatial Research &amp; Application</t>
  </si>
  <si>
    <t>COMAD: Conference on Management of Data</t>
  </si>
  <si>
    <t>COMM: ACM SIGCOMM</t>
  </si>
  <si>
    <t>COMPASS: Computing and Sustainable Societies</t>
  </si>
  <si>
    <t>COMPUTERM: Computational Terminology</t>
  </si>
  <si>
    <t>COMSWARE: Communication System Software and Middleware</t>
  </si>
  <si>
    <t>COSMIC: Code Optimisation for Multi and Many Cores</t>
  </si>
  <si>
    <t>(2013 - 2015)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</si>
  <si>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</si>
  <si>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</si>
  <si>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</si>
  <si>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</si>
  <si>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(1990 - 1996)</t>
  </si>
  <si>
    <t>CRPIT: Conferences in Research and Practice in Information Technology</t>
  </si>
  <si>
    <t>(2000 - 2004)</t>
  </si>
  <si>
    <t>CRPITS: Conferences in Research and Practice in Information Technology Series</t>
  </si>
  <si>
    <t>(2005 - 2013)</t>
  </si>
  <si>
    <t>CS2: Cryptography and Security in Computing Systems</t>
  </si>
  <si>
    <t>(2014 - 2019)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</si>
  <si>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</si>
  <si>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</si>
  <si>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</si>
  <si>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</si>
  <si>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(1973 - 1996)</t>
  </si>
  <si>
    <t>CSCL: Computer Support for Collaborative Learning</t>
  </si>
  <si>
    <t>(1995 - 2009)</t>
  </si>
  <si>
    <t>CSCS: Computer Science in Cars</t>
  </si>
  <si>
    <t>CSCW: Computer Supported Cooperative Work</t>
  </si>
  <si>
    <t>CSERC: Computer Science Education Research Conference</t>
  </si>
  <si>
    <t>CSIIRW: Cyber Security and Information Intelligence Research</t>
  </si>
  <si>
    <t>(2008 - 2013)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</si>
  <si>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</si>
  <si>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</si>
  <si>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</si>
  <si>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</si>
  <si>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</si>
  <si>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</si>
  <si>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</si>
  <si>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CUBE: CUBE</t>
  </si>
  <si>
    <t>CUI: Conversational User Interfaces</t>
  </si>
  <si>
    <t>CUU: Conference on Universal Usability</t>
  </si>
  <si>
    <t>(2000 - 2003)</t>
  </si>
  <si>
    <t>CVDB: Computer Vision Meets Databases</t>
  </si>
  <si>
    <t>(2004 - 2005)</t>
  </si>
  <si>
    <t>CVE: Collaborative Virtual Environments</t>
  </si>
  <si>
    <t>(2000 - 2002)</t>
  </si>
  <si>
    <t>CVMP: Conference on Visual Media Production</t>
  </si>
  <si>
    <t>(2012 - 2020)</t>
  </si>
  <si>
    <t>CWIT: Women and ICT</t>
  </si>
  <si>
    <t>CWNETS: Cognitive Wireless Networks</t>
  </si>
  <si>
    <t>CaRR: Context-awareness in Retrieval and Recommendation</t>
  </si>
  <si>
    <t>(2011 - 2014)</t>
  </si>
  <si>
    <t>ChileCHI: Chilean Conference on Human - Computer Interaction</t>
  </si>
  <si>
    <t>Chinese CHI: Chinese CHI</t>
  </si>
  <si>
    <t>ChineseCSCW: Chinese Conference on Computer Supported Cooperative Work and Social Computing</t>
  </si>
  <si>
    <t>CitRec: Recommender Systems for Citizens</t>
  </si>
  <si>
    <t>Cloud-I: Cloud Intelligence</t>
  </si>
  <si>
    <t>(2012 - 2013)</t>
  </si>
  <si>
    <t>CoDS: Conference on Data Sciences</t>
  </si>
  <si>
    <t>CoNEXT: International Conference On Emerging Networking Experiments And Technologies</t>
  </si>
  <si>
    <t>(2005 - 2020)</t>
  </si>
  <si>
    <t>CoNGA: Conference for Next Generation Arithmetic</t>
  </si>
  <si>
    <t>CoNLL: Computational Natural Language Learning</t>
  </si>
  <si>
    <t>(2000 - 2012)</t>
  </si>
  <si>
    <t>CogART: Cognitive Radio and Advanced Spectrum Management</t>
  </si>
  <si>
    <t>CompArch: Component-Based Software Engineering and Software Architecture</t>
  </si>
  <si>
    <t>CompEd: Computing Education</t>
  </si>
  <si>
    <t>CompSysTech: Computer Systems and Technologies</t>
  </si>
  <si>
    <t>CompareCorpora: Comparing Corpora</t>
  </si>
  <si>
    <t>Compute: ACM India Annual Conference</t>
  </si>
  <si>
    <t>(2008 - 2017)</t>
  </si>
  <si>
    <t>ConversationalSys: Conversational Systems</t>
  </si>
  <si>
    <t>CorefApp: Coreference and its Applications</t>
  </si>
  <si>
    <t>CorpusAnno: Corpus Annotations</t>
  </si>
  <si>
    <t>CrossLangInduction: Cross-Language Knowledge Induction</t>
  </si>
  <si>
    <t>CrossParser: Cross-Framework and Cross-Domain Parser Evaluation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</si>
  <si>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</si>
  <si>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</si>
  <si>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</si>
  <si>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</si>
  <si>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</si>
  <si>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DANLP: Domain Adaptation for Natural Language Processing</t>
  </si>
  <si>
    <t>DAR: Document Analysis and Recognition</t>
  </si>
  <si>
    <t>DARE: Designing Augmented Reality Environments</t>
  </si>
  <si>
    <t>(2000 - 2013)</t>
  </si>
  <si>
    <t>DAS: Document Analysis Systems</t>
  </si>
  <si>
    <t>DASCCA: WICSA 2014 Companion Volume</t>
  </si>
  <si>
    <t>DASIP: Design and Architectures for Signal and Image Processing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</si>
  <si>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</si>
  <si>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</si>
  <si>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</si>
  <si>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</si>
  <si>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</si>
  <si>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</si>
  <si>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</si>
  <si>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DEFIN: Scientific and Practical Conference</t>
  </si>
  <si>
    <t>DESRIST: Design Science Research in Information Systems and Technology</t>
  </si>
  <si>
    <t>DH-CASE: Collaborative Annotations in Shared Environments</t>
  </si>
  <si>
    <t>DH: Digital Health</t>
  </si>
  <si>
    <t>(2015 - 2018)</t>
  </si>
  <si>
    <t>DIALECTS: Algorithms and Resources for Modelling of Dialects and Language Varieties</t>
  </si>
  <si>
    <t>DIMEA: Digital Interactive Media in Entertainment and Arts</t>
  </si>
  <si>
    <t>DIS: Designing Interactive Systems</t>
  </si>
  <si>
    <t>DISCCO: Dependability Issues in Cloud Computing</t>
  </si>
  <si>
    <t>DLRS: Deep Learning for Recommender Systems</t>
  </si>
  <si>
    <t>DLfM: Digital Libraries for Musicology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</si>
  <si>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</si>
  <si>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</si>
  <si>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</si>
  <si>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</si>
  <si>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DOCPROCS: Document Processing Systems</t>
  </si>
  <si>
    <t>DPDS: International Symposium on Databases for Parallel and Distributed Systems</t>
  </si>
  <si>
    <t>(1990 - 2000)</t>
  </si>
  <si>
    <t>DPG: Design Patterns in Games</t>
  </si>
  <si>
    <t>DPH: Digital Public Health</t>
  </si>
  <si>
    <t>DPPI: Designing Pleasurable Products and Interfaces</t>
  </si>
  <si>
    <t>(2003 - 2013)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</si>
  <si>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</si>
  <si>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</si>
  <si>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</si>
  <si>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</si>
  <si>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</si>
  <si>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</si>
  <si>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</si>
  <si>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DTUC: Digital Tools &amp; Uses Congress</t>
  </si>
  <si>
    <t>DUI: Distributed User Interfaces and Multimodal Interaction</t>
  </si>
  <si>
    <t>DUX: Designing for User Experiences</t>
  </si>
  <si>
    <t>(2003 - 2007)</t>
  </si>
  <si>
    <t>DaMaP: Data Management in Peer-to-Peer Systems</t>
  </si>
  <si>
    <t>Data4U: Bringing the Value of Big Data to Users</t>
  </si>
  <si>
    <t>DeepLA: Deep Lexical Acquisition</t>
  </si>
  <si>
    <t>DeepLP: Deep Linguistic Processing</t>
  </si>
  <si>
    <t>DiSCo: Distributional Semantics and Compositionality</t>
  </si>
  <si>
    <t>DialM: Discrete Algoritms and Methods for MOBILE Computing and Communications</t>
  </si>
  <si>
    <t>(1999 - 2010)</t>
  </si>
  <si>
    <t>DiscAnnotation: Discourse Annotation</t>
  </si>
  <si>
    <t>DocEng: Document Engineering</t>
  </si>
  <si>
    <t>Dutch HCI: Dutch directions in HCI</t>
  </si>
  <si>
    <t>DynAMO: Workshop on Dynamic and Adaptive Compilation and Optimization</t>
  </si>
  <si>
    <t>EACE: European Association of Cognitive Ergonomics</t>
  </si>
  <si>
    <t>EACL: European Chapter of the Association for Computational Linguistics</t>
  </si>
  <si>
    <t>(1983 - 2012)</t>
  </si>
  <si>
    <t>EAMT: EAMT workshop on MT and other Language Technology Tools</t>
  </si>
  <si>
    <t>(2003 - 2003)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</si>
  <si>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</si>
  <si>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</si>
  <si>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</si>
  <si>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</si>
  <si>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(2013 - 2020)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</si>
  <si>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</si>
  <si>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</si>
  <si>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</si>
  <si>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</si>
  <si>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ECA: Ethics in the Computer Age</t>
  </si>
  <si>
    <t>(1994 - 1994)</t>
  </si>
  <si>
    <t>ECBS: Engineering of Computer Based Systems</t>
  </si>
  <si>
    <t>ECCE: European Conference on Cognitive Ergonomics</t>
  </si>
  <si>
    <t>ECMFA-TW: ECMFA Traceability Workshop</t>
  </si>
  <si>
    <t>ECOOP: European Conference on Object-Oriented Programming</t>
  </si>
  <si>
    <t>ECRC: European Computing Research Congress</t>
  </si>
  <si>
    <t>ECSA: European Conference on Software Architecture</t>
  </si>
  <si>
    <t>(2010 - 2019)</t>
  </si>
  <si>
    <t>ECSAW: European Conference on Software Architecture Workshops</t>
  </si>
  <si>
    <t>(2014 - 2016)</t>
  </si>
  <si>
    <t>ECSEE: European Conference of Software Engineering Education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</si>
  <si>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</si>
  <si>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</si>
  <si>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</si>
  <si>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</si>
  <si>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</si>
  <si>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(1995 - 1997)</t>
  </si>
  <si>
    <t>EEET: Electronics and Electrical Engineering Technology</t>
  </si>
  <si>
    <t>EG: EuroGraphics</t>
  </si>
  <si>
    <t>(2002 - 2017)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</si>
  <si>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</si>
  <si>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</si>
  <si>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</si>
  <si>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</si>
  <si>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</si>
  <si>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(2001 - 2001)</t>
  </si>
  <si>
    <t>ELS: European Lisp Symposium</t>
  </si>
  <si>
    <t>ELST: Education in Language and Speech Technology</t>
  </si>
  <si>
    <t>EMNETS: Embedded Networked Sensors</t>
  </si>
  <si>
    <t>(2005 - 2007)</t>
  </si>
  <si>
    <t>EMNLP: Empirical Methods in Natural Language Processing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</si>
  <si>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</si>
  <si>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</si>
  <si>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</si>
  <si>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</si>
  <si>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(2001 - 2011)</t>
  </si>
  <si>
    <t>EOMAS: Enterprises &amp; Organizational Modeling and Simulation</t>
  </si>
  <si>
    <t>EOOLT: Equation-Based Object-Oriented Modeling Languages and Tools</t>
  </si>
  <si>
    <t>EPIA: Progress in Artificial Intelligence</t>
  </si>
  <si>
    <t>ER: Conceptual Modeling</t>
  </si>
  <si>
    <t>ES4CPS: Engineering Simulations for Cyber-Physical Systems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</si>
  <si>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</si>
  <si>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</si>
  <si>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</si>
  <si>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</si>
  <si>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</si>
  <si>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</si>
  <si>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</si>
  <si>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</si>
  <si>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</si>
  <si>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</si>
  <si>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EUSAI: European Symposium on Ambient Intelligence</t>
  </si>
  <si>
    <t>(1990 - 2004)</t>
  </si>
  <si>
    <t>EW: ACM SIGOPS European Workshop</t>
  </si>
  <si>
    <t>(1985 - 2004)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</si>
  <si>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</si>
  <si>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</si>
  <si>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</si>
  <si>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</si>
  <si>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EdAppsNLP: Educational Applications Using NLP</t>
  </si>
  <si>
    <t>ElectricDict: Electronic Dictionaries</t>
  </si>
  <si>
    <t>EmbedMT: Embedded Machine Translation Systems</t>
  </si>
  <si>
    <t>EmbodiedNLP: Embodied Language Processing</t>
  </si>
  <si>
    <t>Ergo'IA: Ergonomie et Informatique Avancee Conference</t>
  </si>
  <si>
    <t>ErgoIHM: Ergonomie et Interaction homme-machine</t>
  </si>
  <si>
    <t>EuroITV: Interactive TV &amp; Video</t>
  </si>
  <si>
    <t>(2007 - 2013)</t>
  </si>
  <si>
    <t>EuroMPI: European MPI Users's Group Meeting</t>
  </si>
  <si>
    <t>EuroSys: European Conference on Computer Systems</t>
  </si>
  <si>
    <t>Evalinitiatives: Evaluation Initiatives</t>
  </si>
  <si>
    <t>ExProM: Extra-Propositional Aspects of Meaning in Computational Linguistics</t>
  </si>
  <si>
    <t>ExpCS: Experimental Computer Science</t>
  </si>
  <si>
    <t>ExtremeCom: Extreme Conference on Communication</t>
  </si>
  <si>
    <t>FAA: Facial Analysis and Animation</t>
  </si>
  <si>
    <t>(2010 - 2015)</t>
  </si>
  <si>
    <t>FAM-LbR: Formalisms and Methodology for Learning by Reading</t>
  </si>
  <si>
    <t>FAST: File and Storage Technologies</t>
  </si>
  <si>
    <t>FAccT: Fairness, Accountability, and Transparency</t>
  </si>
  <si>
    <t>FDG: Foundations of Digital Games</t>
  </si>
  <si>
    <t>FIRE: Forum for Information Retrieval Evaluation</t>
  </si>
  <si>
    <t>FIT: Frontiers of Information Technology</t>
  </si>
  <si>
    <t>FL: FabLearn</t>
  </si>
  <si>
    <t>FLOPS: Functional and Logic Programming</t>
  </si>
  <si>
    <t>(2008 - 2012)</t>
  </si>
  <si>
    <t>FMCAD: Formal Methods in Computer-Aided Design</t>
  </si>
  <si>
    <t>FMN: Future Multimedia Networking</t>
  </si>
  <si>
    <t>FMSP: ACM SIGSOFT Workshop on Formal Methods in Software Practice</t>
  </si>
  <si>
    <t>(1998 - 2000)</t>
  </si>
  <si>
    <t>FODS: Foundations of Data Science</t>
  </si>
  <si>
    <t>FOGA: Foundations of Genetic Algorithms</t>
  </si>
  <si>
    <t>FOIS: Formal Ontology in Information Systems</t>
  </si>
  <si>
    <t>FORTH: SIGFORTH Conference</t>
  </si>
  <si>
    <t>(1989 - 1993)</t>
  </si>
  <si>
    <t>FOSD: Feature-Oriented Software Development</t>
  </si>
  <si>
    <t>(2009 - 2017)</t>
  </si>
  <si>
    <t>FPCA: Functional Programming Languages and Computer Architecture</t>
  </si>
  <si>
    <t>(1981 - 1995)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</si>
  <si>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</si>
  <si>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</si>
  <si>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</si>
  <si>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</si>
  <si>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</si>
  <si>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(1998 - 2011)</t>
  </si>
  <si>
    <t>FabLearn: Creativity and Fabrication in Education</t>
  </si>
  <si>
    <t>FeatureEng: Feature Engineering for Machine Learning in Natural Language Processing</t>
  </si>
  <si>
    <t>FigLanguages: Figurative Language</t>
  </si>
  <si>
    <t>FnG: Fun and Games</t>
  </si>
  <si>
    <t>Futureplay: Future Play</t>
  </si>
  <si>
    <t>GDC: Future Play 2009 @ GDC Canada</t>
  </si>
  <si>
    <t>(2003 - 2005)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</si>
  <si>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</si>
  <si>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</si>
  <si>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</si>
  <si>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</si>
  <si>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</si>
  <si>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GEOIT4W: Geo-IT and Water Resources</t>
  </si>
  <si>
    <t>GI: Graphics Interface</t>
  </si>
  <si>
    <t>GIR: Geographic Information Retrieval</t>
  </si>
  <si>
    <t>(2005 - 2019)</t>
  </si>
  <si>
    <t>GIS: Geographic Information Systems</t>
  </si>
  <si>
    <t>GLSVLSI: Great Lakes Symposium on VLSI</t>
  </si>
  <si>
    <t>GMAC: Grids Meets Autonomic Computing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</si>
  <si>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</si>
  <si>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</si>
  <si>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</si>
  <si>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</si>
  <si>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(2003 - 2008)</t>
  </si>
  <si>
    <t>GROUP: Supporting Group Work</t>
  </si>
  <si>
    <t>GameSec: Decision and Game Theory for Security</t>
  </si>
  <si>
    <t>GamifIR: Gamification for Information Retrieval</t>
  </si>
  <si>
    <t>Gamification: Gameful Design, Research, and Applications</t>
  </si>
  <si>
    <t>GenderIT: The Third Conference on GenderIT</t>
  </si>
  <si>
    <t>(2014 - 2018)</t>
  </si>
  <si>
    <t>Goodtechs: Smart Objects and Technologies for Social Good</t>
  </si>
  <si>
    <t>GridNets: Networks for Grid Applications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</si>
  <si>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</si>
  <si>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</si>
  <si>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</si>
  <si>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</si>
  <si>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</si>
  <si>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</si>
  <si>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</si>
  <si>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</si>
  <si>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</si>
  <si>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HEART: Highly Efficient Accelerators and Reconfigurable Technologies</t>
  </si>
  <si>
    <t>HIP: Historical Document Imaging and Processing</t>
  </si>
  <si>
    <t>HLLCA: High-Level-Language Computer Architecture</t>
  </si>
  <si>
    <t>(1973 - 1973)</t>
  </si>
  <si>
    <t>HLT: Human Language Technology</t>
  </si>
  <si>
    <t>(1986 - 2012)</t>
  </si>
  <si>
    <t>HMI: History of Medical Informatics</t>
  </si>
  <si>
    <t>(1987 - 1987)</t>
  </si>
  <si>
    <t>HOPL: History of Programming Languages</t>
  </si>
  <si>
    <t>(1993 - 2007)</t>
  </si>
  <si>
    <t>HP3C: High Performance Compilation, Computing and Communications</t>
  </si>
  <si>
    <t>(2018 - 2021)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</si>
  <si>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</si>
  <si>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</si>
  <si>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</si>
  <si>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</si>
  <si>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</si>
  <si>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(1986 - 1986)</t>
  </si>
  <si>
    <t>HRI: ACM/IEEE International Conference on Human-Robot Interaction</t>
  </si>
  <si>
    <t>HSNC: History of Scientific and Numeric Computation</t>
  </si>
  <si>
    <t>HT: Hypertext and Hypermedia</t>
  </si>
  <si>
    <t>(1987 - 2020)</t>
  </si>
  <si>
    <t>HTTF: Halfway to the Future</t>
  </si>
  <si>
    <t>HUC: Handheld and Ubiquitous Computing</t>
  </si>
  <si>
    <t>(1999 - 2000)</t>
  </si>
  <si>
    <t>HYBRID: Innovative Hybrid Approaches to the Processing of Textual Data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</si>
  <si>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</si>
  <si>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</si>
  <si>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</si>
  <si>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HotCloud: Hot topics in Cloud Computing</t>
  </si>
  <si>
    <t>HotEmNets: Hot Topics in Embedded Networked Sensors</t>
  </si>
  <si>
    <t>HotMobile: Mobile Computing Systems and Applications</t>
  </si>
  <si>
    <t>(2008 - 2021)</t>
  </si>
  <si>
    <t>HotOS: Hot Topics in Operating Systems</t>
  </si>
  <si>
    <t>HotPar: Hot Topics in Parallelism</t>
  </si>
  <si>
    <t>HotSoS: Science of Security</t>
  </si>
  <si>
    <t>HuCom: Human Factors and Computational Models in Negotiation</t>
  </si>
  <si>
    <t>HumanJudge: Human Judgements in Computational Linguistics</t>
  </si>
  <si>
    <t>I-CARE: IBM Collaborative Academia Research Exchange</t>
  </si>
  <si>
    <t>I3D: Symposium on Interactive 3D Graphics and Games</t>
  </si>
  <si>
    <t>IAIT: International Conference on Advances in Information Technology</t>
  </si>
  <si>
    <t>IAT: Intelligent Agent Technology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</si>
  <si>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</si>
  <si>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</si>
  <si>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</si>
  <si>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</si>
  <si>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</si>
  <si>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ICAICR: International Conference on Advanced Informatics for Computing Research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</si>
  <si>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</si>
  <si>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</si>
  <si>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</si>
  <si>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</si>
  <si>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(2008 - 2018)</t>
  </si>
  <si>
    <t>ICAL: International Conference on Automation and Logistics</t>
  </si>
  <si>
    <t>ICARCSET: Advanced Research in Computer Science Engineering &amp; Technology</t>
  </si>
  <si>
    <t>ICASIT: International Conference on Aviation Safety and Information Technology</t>
  </si>
  <si>
    <t>ICAT: Augmented Tele-existence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</si>
  <si>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</si>
  <si>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</si>
  <si>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</si>
  <si>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</si>
  <si>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</si>
  <si>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</si>
  <si>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</si>
  <si>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</si>
  <si>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</si>
  <si>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</si>
  <si>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</si>
  <si>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</si>
  <si>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</si>
  <si>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</si>
  <si>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</si>
  <si>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</si>
  <si>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</si>
  <si>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</si>
  <si>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</si>
  <si>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</si>
  <si>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</si>
  <si>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</si>
  <si>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</si>
  <si>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</si>
  <si>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</si>
  <si>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</si>
  <si>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</si>
  <si>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</si>
  <si>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</si>
  <si>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</si>
  <si>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</si>
  <si>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</si>
  <si>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</si>
  <si>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</si>
  <si>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(2015 - 2017)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</si>
  <si>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</si>
  <si>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</si>
  <si>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</si>
  <si>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</si>
  <si>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</si>
  <si>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</si>
  <si>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</si>
  <si>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</si>
  <si>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</si>
  <si>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</si>
  <si>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</si>
  <si>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</si>
  <si>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</si>
  <si>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</si>
  <si>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</si>
  <si>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ICCSP: Cryptography, Security and Privacy</t>
  </si>
  <si>
    <t>ICCTA: International Conference on Computer and Technology Applications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</si>
  <si>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</si>
  <si>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</si>
  <si>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</si>
  <si>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(2015 - 2021)</t>
  </si>
  <si>
    <t>ICDEL: International Conference on Distance Education and Learning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</si>
  <si>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</si>
  <si>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</si>
  <si>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</si>
  <si>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</si>
  <si>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</si>
  <si>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</si>
  <si>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</si>
  <si>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</si>
  <si>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</si>
  <si>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</si>
  <si>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</si>
  <si>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</si>
  <si>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(2003 - 2017)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</si>
  <si>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</si>
  <si>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</si>
  <si>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</si>
  <si>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</si>
  <si>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</si>
  <si>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</si>
  <si>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</si>
  <si>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</si>
  <si>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</si>
  <si>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</si>
  <si>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</si>
  <si>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</si>
  <si>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</si>
  <si>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</si>
  <si>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ICEntC: International Conference on Entertainment Computing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</si>
  <si>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</si>
  <si>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</si>
  <si>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</si>
  <si>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</si>
  <si>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</si>
  <si>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</si>
  <si>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</si>
  <si>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</si>
  <si>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</si>
  <si>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</si>
  <si>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</si>
  <si>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(2009 - 2012)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</si>
  <si>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</si>
  <si>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</si>
  <si>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</si>
  <si>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</si>
  <si>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ICIE: International Conference on Information Engineering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</si>
  <si>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</si>
  <si>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</si>
  <si>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</si>
  <si>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</si>
  <si>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</si>
  <si>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(2015 - 2019)</t>
  </si>
  <si>
    <t>ICIIT: International Conference on Intelligent Information Technology</t>
  </si>
  <si>
    <t>ICIMCS: Internet Multimedia Computing and Service</t>
  </si>
  <si>
    <t>(2009 - 2018)</t>
  </si>
  <si>
    <t>ICIME: Information Management and Engineering</t>
  </si>
  <si>
    <t>ICIMH: International Conference on Intelligent Medicine and Health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</si>
  <si>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</si>
  <si>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</si>
  <si>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</si>
  <si>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(1989 - 2009)</t>
  </si>
  <si>
    <t>ICISDM: International Conference on Information System and Data Mining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</si>
  <si>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</si>
  <si>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</si>
  <si>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</si>
  <si>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</si>
  <si>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</si>
  <si>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ICLS: International Conference on Learning Sciences</t>
  </si>
  <si>
    <t>(1996 - 2010)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</si>
  <si>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</si>
  <si>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</si>
  <si>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</si>
  <si>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</si>
  <si>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</si>
  <si>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</si>
  <si>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</si>
  <si>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</si>
  <si>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(2004 - 2009)</t>
  </si>
  <si>
    <t>ICMLC: International Conference on Machine Learning and Computing</t>
  </si>
  <si>
    <t>ICMLSC: Machine Learning and Soft Computing</t>
  </si>
  <si>
    <t>ICMLT: International Conference on Machine Learning Technologies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</si>
  <si>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</si>
  <si>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</si>
  <si>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</si>
  <si>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</si>
  <si>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</si>
  <si>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</si>
  <si>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</si>
  <si>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</si>
  <si>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</si>
  <si>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ICONETSI: International Conference on Engineering and Information Technology for Sustainable Industry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</si>
  <si>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</si>
  <si>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</si>
  <si>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</si>
  <si>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</si>
  <si>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</si>
  <si>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</si>
  <si>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</si>
  <si>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</si>
  <si>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</si>
  <si>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</si>
  <si>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</si>
  <si>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</si>
  <si>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</si>
  <si>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</si>
  <si>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</si>
  <si>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</si>
  <si>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</si>
  <si>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</si>
  <si>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</si>
  <si>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</si>
  <si>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</si>
  <si>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</si>
  <si>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</si>
  <si>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</si>
  <si>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</si>
  <si>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</si>
  <si>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</si>
  <si>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</si>
  <si>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</si>
  <si>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</si>
  <si>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</si>
  <si>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</si>
  <si>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</si>
  <si>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</si>
  <si>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</si>
  <si>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</si>
  <si>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</si>
  <si>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ICWE: Web Engineering</t>
  </si>
  <si>
    <t>ICWET: Workshop on Emerging Trends in Technology</t>
  </si>
  <si>
    <t>ICWIP: International Conference on Watermarking and Image Processing</t>
  </si>
  <si>
    <t>ICoMS: International Conference on Mathematics and Statistics</t>
  </si>
  <si>
    <t>IDC: Interaction Design and Children</t>
  </si>
  <si>
    <t>IDEAS: International Database Engineering &amp; Applications Symposium</t>
  </si>
  <si>
    <t>(2008 - 2020)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</si>
  <si>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</si>
  <si>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</si>
  <si>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</si>
  <si>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</si>
  <si>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(2008 - 2010)</t>
  </si>
  <si>
    <t>IE: Australasian Conference On Interactive Entertainment</t>
  </si>
  <si>
    <t>(2005 - 2014)</t>
  </si>
  <si>
    <t>IEA/AEI: International conference on Industrial and engineering applications of artificial intelligence and expert systems</t>
  </si>
  <si>
    <t>(1988 - 2012)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</si>
  <si>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</si>
  <si>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</si>
  <si>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</si>
  <si>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</si>
  <si>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IFMT: International Forum on Next-Generation Multicore/Manycore Technologies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</si>
  <si>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</si>
  <si>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</si>
  <si>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</si>
  <si>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</si>
  <si>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</si>
  <si>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IITM: Intelligent Interactive Technologies and Multimedia</t>
  </si>
  <si>
    <t>IIWeb: International Workshop on Information Integration on the Web</t>
  </si>
  <si>
    <t>IIiX: Information Interaction in Context Symposium</t>
  </si>
  <si>
    <t>(2006 - 2014)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</si>
  <si>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</si>
  <si>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</si>
  <si>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</si>
  <si>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</si>
  <si>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</si>
  <si>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</si>
  <si>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</si>
  <si>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</si>
  <si>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</si>
  <si>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</si>
  <si>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</si>
  <si>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INFOS: Informatics and Systems</t>
  </si>
  <si>
    <t>INFOSCALE: Scalable Information</t>
  </si>
  <si>
    <t>INLG: International Natural Language Generation Conference</t>
  </si>
  <si>
    <t>(1994 - 2012)</t>
  </si>
  <si>
    <t>INSERTech: Innovative Service Technologies</t>
  </si>
  <si>
    <t>INT3: Intelligent Narrative Technologies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</si>
  <si>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</si>
  <si>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</si>
  <si>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</si>
  <si>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IOPADS: I/O in Parallel and Distributed Systems</t>
  </si>
  <si>
    <t>(1996 - 1999)</t>
  </si>
  <si>
    <t>IPMV: Image Processing and Machine Vision</t>
  </si>
  <si>
    <t>IPTComm: Principles, Systems and Applications of IP Telecommunications</t>
  </si>
  <si>
    <t>IPTEGVE: 10th Immersive Projection Technology Workshop</t>
  </si>
  <si>
    <t>(2002 - 2007)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</si>
  <si>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</si>
  <si>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</si>
  <si>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</si>
  <si>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</si>
  <si>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</si>
  <si>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</si>
  <si>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(1987 - 2007)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</si>
  <si>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</si>
  <si>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</si>
  <si>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</si>
  <si>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</si>
  <si>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</si>
  <si>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</si>
  <si>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ISCSIC: International Symposium on Computer Science and Intelligent Control</t>
  </si>
  <si>
    <t>ISDOC: Information Systems and Design of Communication</t>
  </si>
  <si>
    <t>(2012 - 2014)</t>
  </si>
  <si>
    <t>ISDS: Interactive Spoken Dialog Systems</t>
  </si>
  <si>
    <t>ISEC: Innovations in Software Engineering Conference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</si>
  <si>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</si>
  <si>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</si>
  <si>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</si>
  <si>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</si>
  <si>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(2002 - 2009)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</si>
  <si>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</si>
  <si>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</si>
  <si>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</si>
  <si>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</si>
  <si>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</si>
  <si>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</si>
  <si>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(1997 - 2021)</t>
  </si>
  <si>
    <t>ISPR: Intelligent Systems and Pattern Recognition</t>
  </si>
  <si>
    <t>ISPW: International Software Process Workshop</t>
  </si>
  <si>
    <t>(1988 - 1996)</t>
  </si>
  <si>
    <t>ISQED: Quality Electronic Design</t>
  </si>
  <si>
    <t>ISS: Interactive Surfaces and Spaces (previously ITS: Interactive Tabletops and Surfaces)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</si>
  <si>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</si>
  <si>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</si>
  <si>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</si>
  <si>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</si>
  <si>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</si>
  <si>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</si>
  <si>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</si>
  <si>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(2012 - 2016)</t>
  </si>
  <si>
    <t>ITE: Information Technology Education Conference</t>
  </si>
  <si>
    <t>ITVE: Information Technology for Virtual Enterprises</t>
  </si>
  <si>
    <t>ITiCSE: Innovation and Technology in Computer Science Education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</si>
  <si>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</si>
  <si>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</si>
  <si>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</si>
  <si>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</si>
  <si>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</si>
  <si>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</si>
  <si>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</si>
  <si>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</si>
  <si>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(2006 - 2010)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</si>
  <si>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</si>
  <si>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</si>
  <si>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</si>
  <si>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</si>
  <si>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IWOCL: OpenCL</t>
  </si>
  <si>
    <t>IWPT: International Conference on Parsing Technologies</t>
  </si>
  <si>
    <t>IWQoS: Quality of Service</t>
  </si>
  <si>
    <t>IWRIDL: Research Issues in Digital Libraries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</si>
  <si>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</si>
  <si>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</si>
  <si>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(1989 - 2000)</t>
  </si>
  <si>
    <t>IWST: Smalltalk Technologies</t>
  </si>
  <si>
    <t>IWSTI: Satellite/Terrestrial Interworking</t>
  </si>
  <si>
    <t>IWWISS: International Workshop on Web Intelligence and Smart Sensing</t>
  </si>
  <si>
    <t>IncrementParsing: Incremental Parsing</t>
  </si>
  <si>
    <t>IndiaHCI: India Human Computer Interaction</t>
  </si>
  <si>
    <t>InfoSecCD: Information Security Curriculum Development</t>
  </si>
  <si>
    <t>(2004 - 2015)</t>
  </si>
  <si>
    <t>InfoSecu: Information Security</t>
  </si>
  <si>
    <t>Inputs-Outputs: Inputs-Outputs Conference</t>
  </si>
  <si>
    <t>Insider Threats: Insider Threats</t>
  </si>
  <si>
    <t>IntRep: Intermediate Representations</t>
  </si>
  <si>
    <t>(1995 - 1995)</t>
  </si>
  <si>
    <t>InterSense: Integrated Internet Ad Hoc and Sensor Networks</t>
  </si>
  <si>
    <t>Interaccion: International Conference on Human Computer Interaction</t>
  </si>
  <si>
    <t>Internetware: Internetware</t>
  </si>
  <si>
    <t>IoT-Fog: Fog Computing and the IoT</t>
  </si>
  <si>
    <t>IoT: Internet of Things</t>
  </si>
  <si>
    <t>IoTDI: Internet-of-Things Design and Implementation</t>
  </si>
  <si>
    <t>IwS: Interacting with Sound- A Workshop Exploring Context-aware, Local and Social Audio Applications</t>
  </si>
  <si>
    <t>JCDL: Joint Conference on Digital Libraries</t>
  </si>
  <si>
    <t>JGI: Joint ACM Java Grande - ISCOPE 2002 Conference ( co-located with OOPSLA 2002 )</t>
  </si>
  <si>
    <t>(1999 - 2002)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</si>
  <si>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</si>
  <si>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</si>
  <si>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</si>
  <si>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(2006 - 2016)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</si>
  <si>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</si>
  <si>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</si>
  <si>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</si>
  <si>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</si>
  <si>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KRAQ: Knowledge and Reasoning for Answering Questions</t>
  </si>
  <si>
    <t>Koli Calling: Koli Calling International Conference on Computing Education Research</t>
  </si>
  <si>
    <t>LAC: Linguistically Annotated Corpora</t>
  </si>
  <si>
    <t>LADIS: Large Scale Distributed Systems and Middleware</t>
  </si>
  <si>
    <t>LAK: Learning Analytics and Knowledge</t>
  </si>
  <si>
    <t>LASER: Learning from Authoritative Security Results</t>
  </si>
  <si>
    <t>LAW: Linguistic Annotation Workshop</t>
  </si>
  <si>
    <t>(2007 - 2012)</t>
  </si>
  <si>
    <t>LCR: Languages, Compilers, and Run-time Support for Scalable Systems</t>
  </si>
  <si>
    <t>LCSD: Library-Centric Software Design</t>
  </si>
  <si>
    <t>LD: Linguistic Distances</t>
  </si>
  <si>
    <t>LDTA: Language Descriptions, Tools and Applications</t>
  </si>
  <si>
    <t>LFMTP: Logical Frameworks and Meta-Languages</t>
  </si>
  <si>
    <t>LFP: Conference on LISP and Functional Programming</t>
  </si>
  <si>
    <t>(1980 - 1994)</t>
  </si>
  <si>
    <t>LICS: Logic in Computer Science</t>
  </si>
  <si>
    <t>LID: Logic in Databases</t>
  </si>
  <si>
    <t>LIMITS: Computing within Limits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</si>
  <si>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</si>
  <si>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</si>
  <si>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</si>
  <si>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</si>
  <si>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LRTWRT: Language Resources for Translation Work, Research and Training</t>
  </si>
  <si>
    <t>LSM: Languages in Social Media</t>
  </si>
  <si>
    <t>LWDM: Linked Web Data Management</t>
  </si>
  <si>
    <t>LaTeCH: Language Technology for Cultural Heritage</t>
  </si>
  <si>
    <t>LexFig: Lexicon and Figurative Language</t>
  </si>
  <si>
    <t>LingAnnot: Linguistic Annotation</t>
  </si>
  <si>
    <t>Louhi: Louhi Workshop</t>
  </si>
  <si>
    <t>MAASC: Middleware and Architectures for Autonomic and Sustainable Computing</t>
  </si>
  <si>
    <t>MAB: Media Architecture Biennale Confernece</t>
  </si>
  <si>
    <t>(2012 - 2018)</t>
  </si>
  <si>
    <t>MAI: Middleware Application Interaction</t>
  </si>
  <si>
    <t>MALETS: Machine Learning Technologies in Software Engineering</t>
  </si>
  <si>
    <t>MANPU: Comics Aanalysis, Processing and Understanding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</si>
  <si>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</si>
  <si>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</si>
  <si>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</si>
  <si>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</si>
  <si>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</si>
  <si>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(2005 - 2010)</t>
  </si>
  <si>
    <t>MEDEA: MEmory performance: DEaling with Applications, systems and architecture</t>
  </si>
  <si>
    <t>(2003 - 2009)</t>
  </si>
  <si>
    <t>MEDES: Management of Emergent Digital EcoSystems</t>
  </si>
  <si>
    <t>MEMOCODE: Formal Methods and Models for Co-Design</t>
  </si>
  <si>
    <t>MEMSYS: Memory Systems</t>
  </si>
  <si>
    <t>MES: Many-Core Embedded Systems</t>
  </si>
  <si>
    <t>(2013 - 2016)</t>
  </si>
  <si>
    <t>METRICS: Measurement and Modeling of Computer Systems</t>
  </si>
  <si>
    <t>MICRO: Microarchitecture</t>
  </si>
  <si>
    <t>MIDI: Multimedia, Interaction, Design and Innovation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</si>
  <si>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</si>
  <si>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</si>
  <si>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</si>
  <si>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MLIS: Machine Learning for Interactive Systems</t>
  </si>
  <si>
    <t>MLMI: Machine Learning and Machine Intelligence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</si>
  <si>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</si>
  <si>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</si>
  <si>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</si>
  <si>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</si>
  <si>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</si>
  <si>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</si>
  <si>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</si>
  <si>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MMUI: Multimodal User Interaction</t>
  </si>
  <si>
    <t>MOBILWARE: Mobile Wireless Middleware, Operating Systems, and Applications</t>
  </si>
  <si>
    <t>MOBIQUITOUS: Mobile and Ubiquitous Systems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</si>
  <si>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</si>
  <si>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</si>
  <si>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</si>
  <si>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</si>
  <si>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MODULARITY: Modularity (formerly known as Aspect-oriented Software Development - AOSD)</t>
  </si>
  <si>
    <t>MONA: Monitoring, Adaptation and Beyond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</si>
  <si>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</si>
  <si>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</si>
  <si>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</si>
  <si>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</si>
  <si>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</si>
  <si>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</si>
  <si>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</si>
  <si>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(2002 - 2014)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</si>
  <si>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</si>
  <si>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</si>
  <si>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</si>
  <si>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</si>
  <si>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MUM: Mobile and Ubiquitous Multimedia</t>
  </si>
  <si>
    <t>MVL: Multiple-valued Logic</t>
  </si>
  <si>
    <t>(1976 - 1978)</t>
  </si>
  <si>
    <t>MWE: Multiword Expressions</t>
  </si>
  <si>
    <t>(2003 - 2011)</t>
  </si>
  <si>
    <t>ManLang: Managed Languages and Runtimes</t>
  </si>
  <si>
    <t>Mardi Gras: Mardi Gras Conference</t>
  </si>
  <si>
    <t>Mashups: Web APIs and Services Mashups</t>
  </si>
  <si>
    <t>MedPRAI: Mediterranean Conference on Pattern Recognition and Artificial Intelligence</t>
  </si>
  <si>
    <t>MexIHC: Mexican HCI Conference</t>
  </si>
  <si>
    <t>Middleware: Middleware Conference</t>
  </si>
  <si>
    <t>MindTrek: MindTrek: Entertainment and Media in the Ubiquitous Era</t>
  </si>
  <si>
    <t>MoDELS: Models in software engineering</t>
  </si>
  <si>
    <t>MoDeVVa: Model-Driven Engineering, Verification and Validation</t>
  </si>
  <si>
    <t>MoMM: Mobile Computing and Multimedia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</si>
  <si>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</si>
  <si>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</si>
  <si>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</si>
  <si>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</si>
  <si>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MobiMedia: Mobile Multimedia Communications</t>
  </si>
  <si>
    <t>MobiSys: Mobile Systems, Applications, and Services</t>
  </si>
  <si>
    <t>MobileHCI: Human Computer Interaction with Mobile Devices and Services</t>
  </si>
  <si>
    <t>Mobility: Mobile Technology, Applications, And Systems</t>
  </si>
  <si>
    <t>MorphSlav: Morphological Processing of Slavic Languages</t>
  </si>
  <si>
    <t>MulMod: Multilingual Modeling</t>
  </si>
  <si>
    <t>MultiNER: Multilingual and Mixed-language Named Entity Recognition</t>
  </si>
  <si>
    <t>MultiSumQA: Multilingual Summarization and Question Answering</t>
  </si>
  <si>
    <t>MundC: Mensch und Computer</t>
  </si>
  <si>
    <t>NAACL: North American Chapter of the Association for Computational Linguistics</t>
  </si>
  <si>
    <t>(2000 - 2009)</t>
  </si>
  <si>
    <t>NAI: Network Application Integration</t>
  </si>
  <si>
    <t>NCS: Neuromorphic Computing Symposium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</si>
  <si>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</si>
  <si>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</si>
  <si>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</si>
  <si>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</si>
  <si>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NIPS: Neural Information Processing Systems (NIPS)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</si>
  <si>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</si>
  <si>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</si>
  <si>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</si>
  <si>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</si>
  <si>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</si>
  <si>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</si>
  <si>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(2002 - 2006)</t>
  </si>
  <si>
    <t>NOCS: Networks-on-Chips</t>
  </si>
  <si>
    <t>NOTERE: New Technologies in Distributed Systems</t>
  </si>
  <si>
    <t>NPAR: Non-Photorealistic Animation and Rendering</t>
  </si>
  <si>
    <t>(2000 - 2017)</t>
  </si>
  <si>
    <t>NRS: News Recommender Systems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</si>
  <si>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</si>
  <si>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</si>
  <si>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</si>
  <si>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</si>
  <si>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Nanoarch: IEEE/ACM International Symposium on Nanoscale Architectures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</si>
  <si>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</si>
  <si>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</si>
  <si>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</si>
  <si>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(2002 - 2018)</t>
  </si>
  <si>
    <t>NordiCHI: Nordic Conference on Human-Computer Interaction</t>
  </si>
  <si>
    <t>NordiCloud: Nordic Symposium on Cloud Computing &amp; Internet Technologies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</si>
  <si>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</si>
  <si>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</si>
  <si>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</si>
  <si>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</si>
  <si>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OSDI: Operating Systems Design and Implementation</t>
  </si>
  <si>
    <t>OZCHI: Computer-Human Interaction of Australia</t>
  </si>
  <si>
    <t>OpenCollab: Open Collaboration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</si>
  <si>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</si>
  <si>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</si>
  <si>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</si>
  <si>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</si>
  <si>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PARAPHRASE: Paraphrasing</t>
  </si>
  <si>
    <t>PARMA-DITAM: Parallel Programming and Run-Time Management Techniques for Many-core Architectures</t>
  </si>
  <si>
    <t>PASC: Platform for Advanced Scientific Computing</t>
  </si>
  <si>
    <t>PASTE: Program Analysis for Software Tools and Engineering</t>
  </si>
  <si>
    <t>(1998 - 2013)</t>
  </si>
  <si>
    <t>PATENT: Patent Corpus Processing</t>
  </si>
  <si>
    <t>PBio: Parallelism in Bioinformatics</t>
  </si>
  <si>
    <t>PCAR: Practical Cognitive Agents and Robots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</si>
  <si>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</si>
  <si>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</si>
  <si>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</si>
  <si>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</si>
  <si>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</si>
  <si>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</si>
  <si>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PEPM: Partial Evaluation and Program Manipulation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</si>
  <si>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</si>
  <si>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</si>
  <si>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</si>
  <si>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</si>
  <si>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(1973 - 1987)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</si>
  <si>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</si>
  <si>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</si>
  <si>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</si>
  <si>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</si>
  <si>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</si>
  <si>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POPL: Principles of Programming Languages</t>
  </si>
  <si>
    <t>PPDP: Principles and Practice of Declarative Programming</t>
  </si>
  <si>
    <t>PPPJ: Principles and Practice of Programming in Java</t>
  </si>
  <si>
    <t>(2002 - 2016)</t>
  </si>
  <si>
    <t>PPoPP: Principles and Practice of Parallel Programming</t>
  </si>
  <si>
    <t>PRAI: Pattern Recognition and Artificial Intelligence</t>
  </si>
  <si>
    <t>PRIS: Pattern Recognition and Intelligent Systems</t>
  </si>
  <si>
    <t>PROFES: Product Focused Software</t>
  </si>
  <si>
    <t>PRS: Parallel Rendering Symposium</t>
  </si>
  <si>
    <t>(1993 - 1997)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</si>
  <si>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</si>
  <si>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</si>
  <si>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</si>
  <si>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</si>
  <si>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(1999 - 2003)</t>
  </si>
  <si>
    <t>PaGe: Parsing German</t>
  </si>
  <si>
    <t>ParaPLoP: Parallel Programming Patterns</t>
  </si>
  <si>
    <t>ParaText: Building and Using Parallel Texts</t>
  </si>
  <si>
    <t>Parsing: Parsing Technology</t>
  </si>
  <si>
    <t>Peoples Web: People's Web Meets NLP</t>
  </si>
  <si>
    <t>PerDis: Pervasive Displays</t>
  </si>
  <si>
    <t>PerMIS: Performance Metrics for Intelligent Systems</t>
  </si>
  <si>
    <t>PerMIn: Perception and Machine Intelligence</t>
  </si>
  <si>
    <t>Persuasive: Persuasive Technology</t>
  </si>
  <si>
    <t>PervasiveHealth: Pervasive Computing Technologies for Healthcare</t>
  </si>
  <si>
    <t>PrAISe: AI for Privacy and Security</t>
  </si>
  <si>
    <t>Prepositions: Prepositions</t>
  </si>
  <si>
    <t>Programming: The Art, Science, and Engineering of Programming</t>
  </si>
  <si>
    <t>QShine: Heterogeneous Networking for Quality, Reliability, Security and Robustness</t>
  </si>
  <si>
    <t>(2006 - 2008)</t>
  </si>
  <si>
    <t>QTNA: Queueing Theory and Network Applications</t>
  </si>
  <si>
    <t>(2009 - 2016)</t>
  </si>
  <si>
    <t>RACS: Research in Applied Computation Symposium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</si>
  <si>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</si>
  <si>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</si>
  <si>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</si>
  <si>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(1997 - 2004)</t>
  </si>
  <si>
    <t>REHAB: Rehabilitation Research Techniques</t>
  </si>
  <si>
    <t>RELMS: Relational Models of Semantics</t>
  </si>
  <si>
    <t>RICAI: Robotics, Intelligent Control and Artificial Intelligence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</si>
  <si>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</si>
  <si>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</si>
  <si>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</si>
  <si>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</si>
  <si>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RST: Reliable Software Technologies</t>
  </si>
  <si>
    <t>(2005 - 2012)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</si>
  <si>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</si>
  <si>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</si>
  <si>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</si>
  <si>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</si>
  <si>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RecSys: ACM Conference On Recommender Systems</t>
  </si>
  <si>
    <t>ReferringPhenomena: Referring Phenomena in a Multimedia Context and their Computational Treatment</t>
  </si>
  <si>
    <t>RepSys: Reproducibility and Replication in Recommender Systems Evaluation</t>
  </si>
  <si>
    <t>RoboComm: Robot Communication and Coordination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</si>
  <si>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</si>
  <si>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</si>
  <si>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</si>
  <si>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</si>
  <si>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</si>
  <si>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</si>
  <si>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</si>
  <si>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</si>
  <si>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</si>
  <si>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</si>
  <si>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</si>
  <si>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</si>
  <si>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</si>
  <si>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(1998 - 2019)</t>
  </si>
  <si>
    <t>SBES: Brazilian Symposium on Software Engineering</t>
  </si>
  <si>
    <t>SBLP: Brazilian Symposium on Programming Languages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</si>
  <si>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</si>
  <si>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</si>
  <si>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</si>
  <si>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</si>
  <si>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</si>
  <si>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SCC: Symposium on Compiler Construction</t>
  </si>
  <si>
    <t>SCCG: Spring Conference on Computer Graphics</t>
  </si>
  <si>
    <t>(2001 - 2017)</t>
  </si>
  <si>
    <t>SCIOT: Smart Cities and Internet of Things</t>
  </si>
  <si>
    <t>SCM: Software Configuration Management</t>
  </si>
  <si>
    <t>(1989 - 2005)</t>
  </si>
  <si>
    <t>SCN: Simulation of Computer Networks</t>
  </si>
  <si>
    <t>SCOPES: Software and Compilers for Embedded Systems</t>
  </si>
  <si>
    <t>SCS: Safety Critical Systems and Software</t>
  </si>
  <si>
    <t>(2001 - 2007)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</si>
  <si>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</si>
  <si>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</si>
  <si>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</si>
  <si>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</si>
  <si>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</si>
  <si>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SEKE: Software Engineering and Knowledge Engineering</t>
  </si>
  <si>
    <t>SEMANET: Semantic Networks</t>
  </si>
  <si>
    <t>SEMANTICS: Semantic Systems</t>
  </si>
  <si>
    <t>(2010 - 2017)</t>
  </si>
  <si>
    <t>SEMSEARCH: Semantic Search</t>
  </si>
  <si>
    <t>SENSEVAL: Evaluating Word Sense Disambiguation Systems</t>
  </si>
  <si>
    <t>SEPS: Software Engineering for Pervasive Services</t>
  </si>
  <si>
    <t>SERENE: Software Engineering for Resilient Systems</t>
  </si>
  <si>
    <t>SETA: Symposium on Environments and Tools for Ada</t>
  </si>
  <si>
    <t>(1991 - 1994)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</si>
  <si>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</si>
  <si>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</si>
  <si>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</si>
  <si>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(2003 - 2016)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</si>
  <si>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</si>
  <si>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</si>
  <si>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</si>
  <si>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</si>
  <si>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(1972 - 1973)</t>
  </si>
  <si>
    <t>SIET: Sustainable Information Engineering and Technology</t>
  </si>
  <si>
    <t>SIGCSE: Computer Science Education</t>
  </si>
  <si>
    <t>SIGDIAL: SIGdial Workshop on Discourse and Dialogue</t>
  </si>
  <si>
    <t>SIGHAN: SIGHAN Workshop on Chinese Language Processing</t>
  </si>
  <si>
    <t>SIGMORPHON: Special Interest Group on Computational Morphology and Phonology</t>
  </si>
  <si>
    <t>(2004 - 2012)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</si>
  <si>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</si>
  <si>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</si>
  <si>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</si>
  <si>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</si>
  <si>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</si>
  <si>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SITA: Intelligent Systems: Theories and Applications</t>
  </si>
  <si>
    <t>SLIP: System Level Interconnect Prediction</t>
  </si>
  <si>
    <t>SLIPE: Symposium on Language Issues in Programming Environments</t>
  </si>
  <si>
    <t>(1985 - 1985)</t>
  </si>
  <si>
    <t>SLP: Spoken Language Processing</t>
  </si>
  <si>
    <t>SLPAT: Speech and Language Processing for Assistive Technologies</t>
  </si>
  <si>
    <t>SMALL: Symposium on Small Systems</t>
  </si>
  <si>
    <t>(1976 - 1991)</t>
  </si>
  <si>
    <t>SMARTGRAPH: Smart Graphics</t>
  </si>
  <si>
    <t>(2002 - 2010)</t>
  </si>
  <si>
    <t>SMC: New Challenges in Data Sciences : Acts of the Second Conference of the Moroccan Classification Society</t>
  </si>
  <si>
    <t>SMIAE: Speech and Multimodal Interaction in Assistive Environments</t>
  </si>
  <si>
    <t>SMT: Satisfiability Modulo Theories</t>
  </si>
  <si>
    <t>SNAPI: Storage Network Architecture and Parallel I/Os</t>
  </si>
  <si>
    <t>SODA: Symposium on Discrete Algorithms</t>
  </si>
  <si>
    <t>(1990 - 2021)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</si>
  <si>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</si>
  <si>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</si>
  <si>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</si>
  <si>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</si>
  <si>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</si>
  <si>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(1996 - 1996)</t>
  </si>
  <si>
    <t>SPAA: ACM Symposium on Parallel Algorithms and Architectures</t>
  </si>
  <si>
    <t>SPLASH: Systems, Programming, and Applications</t>
  </si>
  <si>
    <t>SPLC: Software Product Line Conference</t>
  </si>
  <si>
    <t>SPM: ACM Symposium on Solid and Physical Modeling</t>
  </si>
  <si>
    <t>(1991 - 2010)</t>
  </si>
  <si>
    <t>SPML: Signal Processing and Machine Learning</t>
  </si>
  <si>
    <t>SPMRL: Statistical Parsing of Morphologically-Rich Languages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</si>
  <si>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</si>
  <si>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</si>
  <si>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</si>
  <si>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</si>
  <si>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</si>
  <si>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</si>
  <si>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</si>
  <si>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</si>
  <si>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(1995 - 2019)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</si>
  <si>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</si>
  <si>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</si>
  <si>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</si>
  <si>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</si>
  <si>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</si>
  <si>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STEP: Semantics in Text Processing</t>
  </si>
  <si>
    <t>STOC: ACM Symposium on Theory of Computing</t>
  </si>
  <si>
    <t>SUI: Spatial User Interaction</t>
  </si>
  <si>
    <t>SWAT4LS: Semantic Web Applications and Tools for Life Sciences</t>
  </si>
  <si>
    <t>SWM: Scholarly Web Mining</t>
  </si>
  <si>
    <t>SYMSAC86: Symposium on Symbolic and Algebraic Computation</t>
  </si>
  <si>
    <t>(1966 - 1986)</t>
  </si>
  <si>
    <t>SYSTOR: ACM International Systems and Storage Conference</t>
  </si>
  <si>
    <t>ScaNaLU: Scalable Natural Language Understanding</t>
  </si>
  <si>
    <t>SecPerU: Security, Privacy and Trust in Pervasive and Ubiquitous Computing</t>
  </si>
  <si>
    <t>SecurIT: Security of Internet of Things</t>
  </si>
  <si>
    <t>SecureComm: Security and Privacy in Communication Netowrks</t>
  </si>
  <si>
    <t>SelfMan: Self-Managed Networks, Systems and Services</t>
  </si>
  <si>
    <t>SemEval: Semantic Evaluations</t>
  </si>
  <si>
    <t>SemiSupLearn: Semi-Supervised Learning for Natural Language Processing</t>
  </si>
  <si>
    <t>Semitic: Semitic Languages</t>
  </si>
  <si>
    <t>(1998 - 2009)</t>
  </si>
  <si>
    <t>SenSys: Embedded Network Sensor Systems</t>
  </si>
  <si>
    <t>SenseCam: SenseCam &amp; Pervasive Imaging</t>
  </si>
  <si>
    <t>SentiSubjText: Sentiment and Subjectivity in Text</t>
  </si>
  <si>
    <t>SigSem: SIGSEM Workshop on Prepositions</t>
  </si>
  <si>
    <t>SoCG: Computational Geometry</t>
  </si>
  <si>
    <t>(1985 - 2014)</t>
  </si>
  <si>
    <t>SoD: Science of Design</t>
  </si>
  <si>
    <t>SoICT: Information and Communication Technology</t>
  </si>
  <si>
    <t>SocialCom: Social Computing</t>
  </si>
  <si>
    <t>Softvis: Software Visualization</t>
  </si>
  <si>
    <t>(2003 - 2010)</t>
  </si>
  <si>
    <t>Software: Workshop on Software</t>
  </si>
  <si>
    <t>SpeechIR: Speech Indexing and Retrieval</t>
  </si>
  <si>
    <t>SpringSim: Spring Simulation Multiconference</t>
  </si>
  <si>
    <t>StatMT: Statistical Machine Translation</t>
  </si>
  <si>
    <t>SugarLoafPLoP: Latin-American Conference on Pattern Languages of Programs</t>
  </si>
  <si>
    <t>SumQA: Summarization and Question Answering</t>
  </si>
  <si>
    <t>SummerSchool: Summer School</t>
  </si>
  <si>
    <t>SummerSim: Summer Simulation Multi-Conference</t>
  </si>
  <si>
    <t>TADDS: Theoretical Aspects on Dynamic Distributed Systems</t>
  </si>
  <si>
    <t>TAGRF: Tree Adjoining Grammar and Related Formalisms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</si>
  <si>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</si>
  <si>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</si>
  <si>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</si>
  <si>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</si>
  <si>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</si>
  <si>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(1986 - 2011)</t>
  </si>
  <si>
    <t>TASIP: Temporal and Spatial Information Processing</t>
  </si>
  <si>
    <t>TAU: ACM International Workshop on Timing Issues in the Specification and Synthesis of Digital Systems</t>
  </si>
  <si>
    <t>TEEM: Technological Ecosystems for Enhancing Multiculturality</t>
  </si>
  <si>
    <t>TEI: Tangible and Embedded Interaction</t>
  </si>
  <si>
    <t>TG: TeraGrid</t>
  </si>
  <si>
    <t>TINLAP: Theoretical Issues in Natural Language Processing</t>
  </si>
  <si>
    <t>(1975 - 1987)</t>
  </si>
  <si>
    <t>TIPSTER: TIPSTER</t>
  </si>
  <si>
    <t>(1993 - 1998)</t>
  </si>
  <si>
    <t>TIWTE: Textual Entailment</t>
  </si>
  <si>
    <t>TSAA: Time Series Analytics and Applications</t>
  </si>
  <si>
    <t>TeachCL: Teaching Computational Linguistics</t>
  </si>
  <si>
    <t>TeachNLP: Teaching Natural Language Processing and Computational Linguistics</t>
  </si>
  <si>
    <t>TechMindSociety: Technology, Mind, and Society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</si>
  <si>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</si>
  <si>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</si>
  <si>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</si>
  <si>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</si>
  <si>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</si>
  <si>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Transcribe: Transcribing Naturally Occurring Continuous Speech</t>
  </si>
  <si>
    <t>TridentCom: Testbeds and Research Infrastructures for the Development of Networks &amp; Communities</t>
  </si>
  <si>
    <t>UAI: Uncertainty in Artificial Intelligence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</si>
  <si>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</si>
  <si>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</si>
  <si>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</si>
  <si>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</si>
  <si>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</si>
  <si>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</si>
  <si>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</si>
  <si>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</si>
  <si>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</si>
  <si>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</si>
  <si>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</si>
  <si>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</si>
  <si>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UbiComp: Ubiquitous Computing</t>
  </si>
  <si>
    <t>UbiMob: Mobility and Ubiquity Computing</t>
  </si>
  <si>
    <t>VAHC: Visual Analytics in Healthcare</t>
  </si>
  <si>
    <t>VALUETOOLS: Performance Evaluation Methodologies and Tools</t>
  </si>
  <si>
    <t>VAST: Visual Analytics Science and Technology</t>
  </si>
  <si>
    <t>(2001 - 2009)</t>
  </si>
  <si>
    <t>VEE: ACM SIGPLAN/SIGOPS International Conference on Virtual Execution Environments (VEE)</t>
  </si>
  <si>
    <t>VIGTA: Visual Interfaces for Ground Truth Collection in Computer Vision Applications</t>
  </si>
  <si>
    <t>VINCI: Visual Information Communication - International Symposium</t>
  </si>
  <si>
    <t>VIP: Visual Information Processing</t>
  </si>
  <si>
    <t>VIS: IEEE Visualization 2007</t>
  </si>
  <si>
    <t>(1989 - 2004)</t>
  </si>
  <si>
    <t>VLDB: Very Large Data Bases</t>
  </si>
  <si>
    <t>(1975 - 2007)</t>
  </si>
  <si>
    <t>VMCAI: Verification, Model Checking, and Abstract Interpretation</t>
  </si>
  <si>
    <t>(2005 - 2011)</t>
  </si>
  <si>
    <t>VRIC: Virtual Reality International Conference</t>
  </si>
  <si>
    <t>VRST: Virtual Reality Software and Technology</t>
  </si>
  <si>
    <t>VSIP: Video, Signal and Image Processing</t>
  </si>
  <si>
    <t>VaMoS: Variability Modeling of Software-intensive Systems</t>
  </si>
  <si>
    <t>(2011 - 2021)</t>
  </si>
  <si>
    <t>VikingPLoP: Viking Pattern Languages of Programs</t>
  </si>
  <si>
    <t>VisHCI: Vision in Human-Computer Interaction</t>
  </si>
  <si>
    <t>VisionNet: Computer Vision and the Internet</t>
  </si>
  <si>
    <t>VizSec: Visualization for Cyber Security</t>
  </si>
  <si>
    <t>W4A: Web Accessibility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</si>
  <si>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</si>
  <si>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</si>
  <si>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</si>
  <si>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</si>
  <si>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</si>
  <si>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</si>
  <si>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</si>
  <si>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</si>
  <si>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</si>
  <si>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</si>
  <si>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WCNA: Wireless Communications, Networking and Applications</t>
  </si>
  <si>
    <t>WCTT: Worst-case Traversal Time</t>
  </si>
  <si>
    <t>WDE: Workshop on Definition Extraction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</si>
  <si>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</si>
  <si>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</si>
  <si>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</si>
  <si>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</si>
  <si>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</si>
  <si>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WILS: Workshop on the Induction of Linguistic Structure</t>
  </si>
  <si>
    <t>WIMS: Web Intelligence, Mining</t>
  </si>
  <si>
    <t>WINITS: Wireless Networking for Intelligent Transportation Systems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</si>
  <si>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</si>
  <si>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</si>
  <si>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</si>
  <si>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</si>
  <si>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</si>
  <si>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</si>
  <si>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</si>
  <si>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(2001 - 2002)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</si>
  <si>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</si>
  <si>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</si>
  <si>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</si>
  <si>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</si>
  <si>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</si>
  <si>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WOAR: Activity Recognition and Interaction</t>
  </si>
  <si>
    <t>WOD: Workshop on Open Data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</si>
  <si>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</si>
  <si>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</si>
  <si>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</si>
  <si>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</si>
  <si>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</si>
  <si>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</si>
  <si>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</si>
  <si>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</si>
  <si>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</si>
  <si>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</si>
  <si>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</si>
  <si>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WWW: International World Wide Web Conference</t>
  </si>
  <si>
    <t>Web3D: 3D technologies for the World Wide Web</t>
  </si>
  <si>
    <t>WebDB: Web and Databases</t>
  </si>
  <si>
    <t>(2004 - 2018)</t>
  </si>
  <si>
    <t>WebMedia: Multimedia and the Web</t>
  </si>
  <si>
    <t>WebQuality: Web Quality</t>
  </si>
  <si>
    <t>WiPSCE: Workshop in Primary and Secondary Computing Education</t>
  </si>
  <si>
    <t>WikiSym: International Symposium on Wikis</t>
  </si>
  <si>
    <t>WoT: Web of Things</t>
  </si>
  <si>
    <t>(2011 - 2017)</t>
  </si>
  <si>
    <t>WoWMoM: International Workshop on Wireless Mobile Multimedia</t>
  </si>
  <si>
    <t>(1998 - 2006)</t>
  </si>
  <si>
    <t>Workshops ICDCN: Workshops co-located with the International Conference on Distributed Computing and Networks</t>
  </si>
  <si>
    <t>XP: Scientific Workshops Proceedings</t>
  </si>
  <si>
    <t>XSEDE: eXtreme Science and Engineering Discovery Environment</t>
  </si>
  <si>
    <t>dg.o: Digital Government Research</t>
  </si>
  <si>
    <t>e-Energy: Energy-Efficient Computing and Networking</t>
  </si>
  <si>
    <t>e-Forensics: Forensic Applications and Techniques in Telecommunications, Information, and Multimedia</t>
  </si>
  <si>
    <t>eConf: e-Services and e-Systems</t>
  </si>
  <si>
    <t>eCrime: eCrime Researchers Summit</t>
  </si>
  <si>
    <t>eETTs: Events in Emerging Text Types</t>
  </si>
  <si>
    <t>eLearn: eLearning for Computational Linguistics and Computational Linguistics for eLearning</t>
  </si>
  <si>
    <t>i-CREATe: Rehabilitation Engineering &amp; Assistive Technology</t>
  </si>
  <si>
    <t>i-KNOW: Knowledge Management and Knowledge Technologies</t>
  </si>
  <si>
    <t>iConference: iConference</t>
  </si>
  <si>
    <t>iWOAR: Workshop on Sensor-based Activity Recognition and Interaction</t>
  </si>
  <si>
    <t>icWCSN: International Conference on Wireless Communication and Sensor Networks</t>
  </si>
  <si>
    <t>iiWAS: Information Integration and Web-based Applications &amp; Services</t>
  </si>
  <si>
    <t>mLearn: Mobile and Contextual Learning</t>
  </si>
  <si>
    <t>sOc-EUSAI: Smart Objects and Ambient Intelligence</t>
  </si>
  <si>
    <t>uxTV: Designing Interactive User Experiences for TV and Video</t>
  </si>
  <si>
    <t>https://dl.acm.org/magazine/cacm</t>
  </si>
  <si>
    <t>https://dl.acm.org/magazine/elearn</t>
  </si>
  <si>
    <t>https://dl.acm.org/magazine/inroads</t>
  </si>
  <si>
    <t>https://dl.acm.org/magazine/interactions</t>
  </si>
  <si>
    <t>https://dl.acm.org/magazine/queue</t>
  </si>
  <si>
    <t>https://dl.acm.org/magazine/ubiquity</t>
  </si>
  <si>
    <t>https://dl.acm.org/magazine/xrds</t>
  </si>
  <si>
    <t>https://dl.acm.org/newsletter/sigaccess</t>
  </si>
  <si>
    <t>https://dl.acm.org/newsletter/sigact</t>
  </si>
  <si>
    <t>https://dl.acm.org/newsletter/sigada</t>
  </si>
  <si>
    <t>https://dl.acm.org/newsletter/sigai-aimatters</t>
  </si>
  <si>
    <t>https://dl.acm.org/newsletter/sigapp</t>
  </si>
  <si>
    <t>https://dl.acm.org/newsletter/sigbed</t>
  </si>
  <si>
    <t>https://dl.acm.org/newsletter/sigbio</t>
  </si>
  <si>
    <t>https://dl.acm.org/newsletter/sigcas</t>
  </si>
  <si>
    <t>https://dl.acm.org/newsletter/sigcomm-ccr</t>
  </si>
  <si>
    <t>https://dl.acm.org/newsletter/sigcse</t>
  </si>
  <si>
    <t>https://dl.acm.org/newsletter/sigda</t>
  </si>
  <si>
    <t>https://dl.acm.org/newsletter/sigdoc-cdq</t>
  </si>
  <si>
    <t>https://dl.acm.org/newsletter/sigevo</t>
  </si>
  <si>
    <t>https://dl.acm.org/newsletter/siggraph</t>
  </si>
  <si>
    <t>https://dl.acm.org/newsletter/sighit</t>
  </si>
  <si>
    <t>https://dl.acm.org/newsletter/sighpc</t>
  </si>
  <si>
    <t>https://dl.acm.org/newsletter/sigir</t>
  </si>
  <si>
    <t>https://dl.acm.org/newsletter/sigite</t>
  </si>
  <si>
    <t>https://dl.acm.org/newsletter/sigkdd</t>
  </si>
  <si>
    <t>https://dl.acm.org/newsletter/siglog</t>
  </si>
  <si>
    <t>https://dl.acm.org/newsletter/sigmetrics</t>
  </si>
  <si>
    <t>https://dl.acm.org/newsletter/sigmis</t>
  </si>
  <si>
    <t>https://dl.acm.org/newsletter/sigmm</t>
  </si>
  <si>
    <t>https://dl.acm.org/newsletter/sigmobile-getmobile</t>
  </si>
  <si>
    <t>https://dl.acm.org/newsletter/sigmod</t>
  </si>
  <si>
    <t>https://dl.acm.org/newsletter/sigops</t>
  </si>
  <si>
    <t>https://dl.acm.org/newsletter/sigplan</t>
  </si>
  <si>
    <t>https://dl.acm.org/newsletter/sigplan-fortran</t>
  </si>
  <si>
    <t>https://dl.acm.org/newsletter/sigsam-cca</t>
  </si>
  <si>
    <t>https://dl.acm.org/newsletter/sigsoft</t>
  </si>
  <si>
    <t>https://dl.acm.org/newsletter/sigspatial</t>
  </si>
  <si>
    <t>https://dl.acm.org/newsletter/siguccs-pluggedin</t>
  </si>
  <si>
    <t>https://dl.acm.org/newsletter/sigweb</t>
  </si>
  <si>
    <t>e-ISSN:2770-5331</t>
  </si>
  <si>
    <t>https://dl.acm.org/newsletter/sigenergy-eir</t>
  </si>
  <si>
    <t>AIEE: Artificial Intelligence in Electronics Engineering</t>
  </si>
  <si>
    <t>AIMLSystems: AI-ML-Systems</t>
  </si>
  <si>
    <t>(2017 - 2021)</t>
  </si>
  <si>
    <t>(2016 - 2021)</t>
  </si>
  <si>
    <t>BIOTC: Blockchain and Internet of Things</t>
  </si>
  <si>
    <t>(2004 - 2021)</t>
  </si>
  <si>
    <t>(2003 - 2021)</t>
  </si>
  <si>
    <t>CHI-Greece: International Conference of the ACM Greek SIGCHI Chapter</t>
  </si>
  <si>
    <t>CSET: Cyber Security Experimentation and Test</t>
  </si>
  <si>
    <t>ClimateInformatics: Climate Informatics</t>
  </si>
  <si>
    <t>(2000 - 2021)</t>
  </si>
  <si>
    <t>DTMIS: Digital Transformation on Manufacturing, Infrastructure and Service</t>
  </si>
  <si>
    <t>EAAMO: Equity and Access in Algorithms, Mechanisms, and Optimization</t>
  </si>
  <si>
    <t>(2013 - 2021)</t>
  </si>
  <si>
    <t>GoodIT: Information Technology for Social Good</t>
  </si>
  <si>
    <t>HotStorage: Hot Topics in Storage and File Systems</t>
  </si>
  <si>
    <t>ICAIF: International Conference on AI in Finance</t>
  </si>
  <si>
    <t>ICAIIS: International Conference on Artificial Intelligence and Information Systems</t>
  </si>
  <si>
    <t>ICCIR: International Conference on Control and Intelligent Robotics</t>
  </si>
  <si>
    <t>ICEA: Intelligent Computing and its Emerging Applications</t>
  </si>
  <si>
    <t>ICHMI: International Conference on Human-Machine Interaction</t>
  </si>
  <si>
    <t>ICIEA: International Conference on Industrial Engineering and Applications</t>
  </si>
  <si>
    <t>ICIMTECH: International Conference on Information Management and Technology</t>
  </si>
  <si>
    <t>ICISCAE: International Conference on Information Systems and Computer Aided Education</t>
  </si>
  <si>
    <t>ICLIQE: International Conference on Learning Innovation and Quality Education</t>
  </si>
  <si>
    <t>IPEC: Image Processing, Electronics and Computers</t>
  </si>
  <si>
    <t>ISEEIE: International Symposium on Electrical, Electronics and Information Engineering</t>
  </si>
  <si>
    <t>MIG: Motion in Games</t>
  </si>
  <si>
    <t>MMSys: ACM Multimedia Systems</t>
  </si>
  <si>
    <t>RAID: Research in Attacks, Intrusions and Defenses</t>
  </si>
  <si>
    <t>RSAE: Robotics Systems and Automation Engineering</t>
  </si>
  <si>
    <t>RobCE: Robotics and Control Engineering</t>
  </si>
  <si>
    <t>SAP: Symposium on Applied Perception</t>
  </si>
  <si>
    <t>SMA: Smart Media and Applications</t>
  </si>
  <si>
    <t>WABD: Workshop on Algorithm and Big Data</t>
  </si>
  <si>
    <t>icARTi: International Conference on Artificial Intelligence and its Applications</t>
  </si>
  <si>
    <t>Publications within Hosted Content</t>
  </si>
  <si>
    <t>Volume 6 Issue 1 (January-March 1980) - Volume 46 Issue 3 (September 2020)</t>
  </si>
  <si>
    <t>Volume 1 Issue 1 (Spring 1993) - Volume 28 Issue 4 (Winter 2020)</t>
  </si>
  <si>
    <t>e-ISSN:2837-0848</t>
  </si>
  <si>
    <t>ISSN:0163-5964</t>
  </si>
  <si>
    <t>Volume 1 Issue 1 (January 1972) - Volume 45 Issue 2 (May 2017)</t>
  </si>
  <si>
    <t>Volume 1 Issue 1 (January 2011) - Volume 12 Issue 1 (July 2023)</t>
  </si>
  <si>
    <t>e-ISSN:1551-9031</t>
  </si>
  <si>
    <t>Volume 1 Issue 1 (June 2012) - Volume 11 Issue 2 (October 2023)</t>
  </si>
  <si>
    <t>Volume 1 Issue 1 (March 2009) - Volume 14 Issue 1 (November 2022)</t>
  </si>
  <si>
    <t>ACM Journal on Computing and Sustainable Societies - (ACM J. Comput. Sustain. Soc.)</t>
  </si>
  <si>
    <t>e-ISSN: 2834-5533</t>
  </si>
  <si>
    <t>https://dl.acm.org//journal/acmjcss</t>
  </si>
  <si>
    <t>e-ISSN: 2633-9137</t>
  </si>
  <si>
    <t>https://dl.acm.org//journal/cola</t>
  </si>
  <si>
    <t>Digital Government: Research and Practice - (Digit. Gov.: Res. Pract.)</t>
  </si>
  <si>
    <t>e-ISSN: 2639-0175</t>
  </si>
  <si>
    <t>https://dl.acm.org//journal/dgov</t>
  </si>
  <si>
    <t>Distributed Ledger Technologies: Research and Practice - (Distrib. Ledger Technol.)</t>
  </si>
  <si>
    <t>ISSN: 2769-6472;e-ISSN: 2769-6480</t>
  </si>
  <si>
    <t>https://dl.acm.org//journal/dlt</t>
  </si>
  <si>
    <t>Digital Threats: Research and Practice - (Digital Threats)</t>
  </si>
  <si>
    <t>e-ISSN: 2576-5337</t>
  </si>
  <si>
    <t>https://dl.acm.org//journal/dtrap</t>
  </si>
  <si>
    <t>Formal Aspects of Computing - (Form. Asp. Comput.)</t>
  </si>
  <si>
    <t>ISSN: 0934-5043;e-ISSN: 1433-299X</t>
  </si>
  <si>
    <t>https://dl.acm.org//journal/fac</t>
  </si>
  <si>
    <t>ACM Transactions on Computing for Healthcare - (ACM Trans. Comput. Healthcare)</t>
  </si>
  <si>
    <t>e-ISSN: 2637-8051</t>
  </si>
  <si>
    <t>https://dl.acm.org//journal/health</t>
  </si>
  <si>
    <t>Proceedings of the ACM on Interactive, Mobile, Wearable and Ubiquitous Technologies - (Proc. ACM Interact. Mob. Wearable Ubiquitous Technol.)</t>
  </si>
  <si>
    <t>e-ISSN: 2474-9567</t>
  </si>
  <si>
    <t>https://dl.acm.org//journal/imwut</t>
  </si>
  <si>
    <t>Journal of the ACM - (J. ACM)</t>
  </si>
  <si>
    <t>ISSN: 0004-5411;e-ISSN: 1557-735X</t>
  </si>
  <si>
    <t>https://dl.acm.org//journal/jacm</t>
  </si>
  <si>
    <t>Journal of Data and Information Quality - (J. Data and Information Quality)</t>
  </si>
  <si>
    <t>ISSN: 1936-1955;e-ISSN: 1936-1963</t>
  </si>
  <si>
    <t>https://dl.acm.org//journal/jdiq</t>
  </si>
  <si>
    <t>Journal on Computing and Cultural Heritage  - (J. Comput. Cult. Herit.)</t>
  </si>
  <si>
    <t>ISSN: 1556-4673;e-ISSN: 1556-4711</t>
  </si>
  <si>
    <t>https://dl.acm.org//journal/jocch</t>
  </si>
  <si>
    <t>Proceedings of the ACM on Computer Graphics and Interactive Techniques - (Proc. ACM Comput. Graph. Interact. Tech.)</t>
  </si>
  <si>
    <t>e-ISSN: 2577-6193</t>
  </si>
  <si>
    <t>https://dl.acm.org//journal/pacmcgit</t>
  </si>
  <si>
    <t>Proceedings of the ACM on Human-Computer Interaction - (Proc. ACM Hum.-Comput. Interact.)</t>
  </si>
  <si>
    <t>e-ISSN: 2573-0142</t>
  </si>
  <si>
    <t>https://dl.acm.org//journal/pacmhci</t>
  </si>
  <si>
    <t>Proceedings of the ACM on Management of Data - (Proc. ACM Manag. Data)</t>
  </si>
  <si>
    <t>e-ISSN: 2836-6573</t>
  </si>
  <si>
    <t>https://dl.acm.org//journal/pacmmod</t>
  </si>
  <si>
    <t>Proceedings of the ACM on Networking - (Proc. ACM Netw.)</t>
  </si>
  <si>
    <t>e-ISSN: 2834-5509</t>
  </si>
  <si>
    <t>https://dl.acm.org//journal/pacmnet</t>
  </si>
  <si>
    <t>Proceedings of the ACM on Programming Languages - (Proc. ACM Program. Lang.)</t>
  </si>
  <si>
    <t>e-ISSN: 2475-1421</t>
  </si>
  <si>
    <t>https://dl.acm.org//journal/pacmpl</t>
  </si>
  <si>
    <t>Proceedings of the ACM on Measurement and Analysis of Computing Systems - (Proc. ACM Meas. Anal. Comput. Syst.)</t>
  </si>
  <si>
    <t>e-ISSN: 2476-1249</t>
  </si>
  <si>
    <t>https://dl.acm.org//journal/pomacs</t>
  </si>
  <si>
    <t>ACM Transactions on Accessible Computing - (ACM Trans. Access. Comput.)</t>
  </si>
  <si>
    <t>ISSN: 1936-7228;e-ISSN: 1936-7236</t>
  </si>
  <si>
    <t>https://dl.acm.org//journal/taccess</t>
  </si>
  <si>
    <t>ACM Transactions on Algorithms - (ACM Trans. Algorithms)</t>
  </si>
  <si>
    <t>ISSN: 1549-6325;e-ISSN: 1549-6333</t>
  </si>
  <si>
    <t>https://dl.acm.org//journal/talg</t>
  </si>
  <si>
    <t>ACM Transactions on Asian and Low-Resource Language Information Processing - (ACM Trans. Asian Low-Resour. Lang. Inf. Process.)</t>
  </si>
  <si>
    <t>ISSN: 2375-4699;e-ISSN: 2375-4702</t>
  </si>
  <si>
    <t>https://dl.acm.org//journal/tallip</t>
  </si>
  <si>
    <t>ACM Transactions on Economics and Computation - (ACM Trans. Econ. Comput.)</t>
  </si>
  <si>
    <t>ISSN: 2167-8375;e-ISSN: 2167-8383</t>
  </si>
  <si>
    <t>https://dl.acm.org//journal/teac</t>
  </si>
  <si>
    <t>ACM Transactions on Evolutionary Learning and Optimization - (ACM Trans. Evol. Learn. Optim.)</t>
  </si>
  <si>
    <t>e-ISSN: 2688-3007</t>
  </si>
  <si>
    <t>https://dl.acm.org//journal/telo</t>
  </si>
  <si>
    <t>ACM Transactions on Human-Robot Interaction - (J. Hum.-Robot Interact.)</t>
  </si>
  <si>
    <t>e-ISSN: 2573-9522</t>
  </si>
  <si>
    <t>https://dl.acm.org//journal/thri</t>
  </si>
  <si>
    <t>ACM Transactions on Interactive Intelligent Systems - (ACM Trans. Interact. Intell. Syst.)</t>
  </si>
  <si>
    <t>ISSN: 2160-6455;e-ISSN: 2160-6463</t>
  </si>
  <si>
    <t>https://dl.acm.org//journal/tiis</t>
  </si>
  <si>
    <t>ACM Transactions on Internet of Things - (ACM Trans. Internet Things)</t>
  </si>
  <si>
    <t>e-ISSN: 2577-6207</t>
  </si>
  <si>
    <t>https://dl.acm.org//journal/tiot</t>
  </si>
  <si>
    <t>ACM Transactions on Management Information Systems - (ACM Trans. Manage. Inf. Syst.)</t>
  </si>
  <si>
    <t>ISSN: 2158-656X;e-ISSN: 2158-6578</t>
  </si>
  <si>
    <t>https://dl.acm.org//journal/tmis</t>
  </si>
  <si>
    <t>ACM Transactions on Computing Education - (ACM Trans. Comput. Educ.)</t>
  </si>
  <si>
    <t>e-ISSN: 1946-6226</t>
  </si>
  <si>
    <t>https://dl.acm.org//journal/toce</t>
  </si>
  <si>
    <t>ACM Transactions on Computational Logic - (ACM Trans. Comput. Logic)</t>
  </si>
  <si>
    <t>ISSN: 1529-3785;e-ISSN: 1557-945X</t>
  </si>
  <si>
    <t>https://dl.acm.org//journal/tocl</t>
  </si>
  <si>
    <t>ACM Transactions on Computation Theory - (ACM Trans. Comput. Theory)</t>
  </si>
  <si>
    <t>ISSN: 1942-3454;e-ISSN: 1942-3462</t>
  </si>
  <si>
    <t>https://dl.acm.org//journal/toct</t>
  </si>
  <si>
    <t>ACM Transactions on Design Automation of Electronic Systems - (ACM Trans. Des. Autom. Electron. Syst.)</t>
  </si>
  <si>
    <t>ISSN: 1084-4309;e-ISSN: 1557-7309</t>
  </si>
  <si>
    <t>https://dl.acm.org//journal/todaes</t>
  </si>
  <si>
    <t>ACM Transactions on Database Systems - (ACM Trans. Database Syst.)</t>
  </si>
  <si>
    <t>ISSN: 0362-5915;e-ISSN: 1557-4644</t>
  </si>
  <si>
    <t>https://dl.acm.org//journal/tods</t>
  </si>
  <si>
    <t>ACM Transactions on Information Systems - (ACM Trans. Inf. Syst.)</t>
  </si>
  <si>
    <t>ISSN: 1046-8188;e-ISSN: 1558-2868</t>
  </si>
  <si>
    <t>https://dl.acm.org//journal/tois</t>
  </si>
  <si>
    <t>ACM Transactions on Internet Technology - (ACM Trans. Internet Technol.)</t>
  </si>
  <si>
    <t>ISSN: 1533-5399;e-ISSN: 1557-6051</t>
  </si>
  <si>
    <t>https://dl.acm.org//journal/toit</t>
  </si>
  <si>
    <t>ACM Transactions on Modeling and Performance Evaluation of Computing Systems - (ACM Trans. Model. Perform. Eval. Comput. Syst.)</t>
  </si>
  <si>
    <t>ISSN: 2376-3639;e-ISSN: 2376-3647</t>
  </si>
  <si>
    <t>https://dl.acm.org//journal/tompecs</t>
  </si>
  <si>
    <t>ACM Transactions on Parallel Computing - (ACM Trans. Parallel Comput.)</t>
  </si>
  <si>
    <t>ISSN: 2329-4949;e-ISSN: 2329-4957</t>
  </si>
  <si>
    <t>https://dl.acm.org//journal/topc</t>
  </si>
  <si>
    <t>ACM Transactions on Programming Languages and Systems - (ACM Trans. Program. Lang. Syst.)</t>
  </si>
  <si>
    <t>ISSN: 0164-0925;e-ISSN: 1558-4593</t>
  </si>
  <si>
    <t>https://dl.acm.org//journal/toplas</t>
  </si>
  <si>
    <t>ACM Transactions on Privacy and Security - (ACM Trans. Priv. Secur.)</t>
  </si>
  <si>
    <t>ISSN: 2471-2566;e-ISSN: 2471-2574</t>
  </si>
  <si>
    <t>https://dl.acm.org//journal/tops</t>
  </si>
  <si>
    <t>ACM Transactions on Storage - (ACM Trans. Storage)</t>
  </si>
  <si>
    <t>ISSN: 1553-3077;e-ISSN: 1553-3093</t>
  </si>
  <si>
    <t>https://dl.acm.org//journal/tos</t>
  </si>
  <si>
    <t>ACM Transactions on Sensor Networks - (ACM Trans. Sen. Netw.)</t>
  </si>
  <si>
    <t>ISSN: 1550-4859;e-ISSN: 1550-4867</t>
  </si>
  <si>
    <t>https://dl.acm.org//journal/tosn</t>
  </si>
  <si>
    <t>e-ISSN: 2643-6817</t>
  </si>
  <si>
    <t>https://dl.acm.org//journal/tqc</t>
  </si>
  <si>
    <t>ACM Transactions on Spatial Algorithms and Systems - (ACM Trans. Spatial Algorithms Syst.)</t>
  </si>
  <si>
    <t>ISSN: 2374-0353;e-ISSN: 2374-0361</t>
  </si>
  <si>
    <t>https://dl.acm.org//journal/tsas</t>
  </si>
  <si>
    <t>ACM Transactions on Social Computing - (Trans. Soc. Comput.)</t>
  </si>
  <si>
    <t>e-ISSN: 2469-7826</t>
  </si>
  <si>
    <t>https://dl.acm.org//journal/tsc</t>
  </si>
  <si>
    <t>ACM Transactions on the Web - (ACM Trans. Web)</t>
  </si>
  <si>
    <t>ISSN: 1559-1131;e-ISSN: 1559-114X</t>
  </si>
  <si>
    <t>https://dl.acm.org//journal/tweb</t>
  </si>
  <si>
    <t>ISSN: 0001-0782;e-ISSN: 1557-7317</t>
  </si>
  <si>
    <t>e-ISSN: 1535-394X</t>
  </si>
  <si>
    <t>ISSN: 2153-2184;e-ISSN: 2153-2192</t>
  </si>
  <si>
    <t>ISSN: 1072-5520;e-ISSN: 1558-3449</t>
  </si>
  <si>
    <t>e-ISSN: 1530-2180</t>
  </si>
  <si>
    <t>ISSN: 1528-4972;e-ISSN: 1528-4980</t>
  </si>
  <si>
    <t>Communications of the ACM - (Commun. ACM)</t>
  </si>
  <si>
    <t>eLearn - (eLearn)</t>
  </si>
  <si>
    <t>XRDS: Crossroads, The ACM Magazine for Students - (XRDS)</t>
  </si>
  <si>
    <t>Ubiquity - (Ubiquity)</t>
  </si>
  <si>
    <t>Queue - (Queue)</t>
  </si>
  <si>
    <t>Interactions - (interactions)</t>
  </si>
  <si>
    <t>ACM Inroads - (ACM Inroads)</t>
  </si>
  <si>
    <t>ISSN: 1542-7730;e-ISSN: 1542-7749</t>
  </si>
  <si>
    <t>Computational Linguistics - (Comput. Linguist.)</t>
  </si>
  <si>
    <t>ISSN: 0891-2017;e-ISSN: 1530-9312</t>
  </si>
  <si>
    <t>https://dl.acm.org//journal/coli</t>
  </si>
  <si>
    <t>Evolutionary Computation - (Evol. Comput.)</t>
  </si>
  <si>
    <t>ISSN: 1063-6560;e-ISSN: 1530-9304</t>
  </si>
  <si>
    <t>https://dl.acm.org//journal/evol</t>
  </si>
  <si>
    <t>Journal of Artificial Intelligence Research - (J. Artif. Int. Res.)</t>
  </si>
  <si>
    <t>ISSN: 1076-9757</t>
  </si>
  <si>
    <t>https://dl.acm.org//journal/jair</t>
  </si>
  <si>
    <t>Journal of Computing Sciences in Colleges - (J. Comput. Sci. Coll.)</t>
  </si>
  <si>
    <t>ISSN: 1937-4771;e-ISSN: 1937-4763</t>
  </si>
  <si>
    <t>https://dl.acm.org//journal/jcsc</t>
  </si>
  <si>
    <t>The Journal of Machine Learning Research - (J. Mach. Learn. Res.)</t>
  </si>
  <si>
    <t>ISSN: 1532-4435;e-ISSN: 1533-7928</t>
  </si>
  <si>
    <t>https://dl.acm.org//journal/jmlr</t>
  </si>
  <si>
    <t>Proceedings of the VLDB Endowment - (Proc. VLDB Endow.)</t>
  </si>
  <si>
    <t>ISSN: 2150-8097</t>
  </si>
  <si>
    <t>https://dl.acm.org//journal/pvldb</t>
  </si>
  <si>
    <t>Reproducibility Retro! - (Reprod. Retro!)</t>
  </si>
  <si>
    <t>https://dl.acm.org/newsletter/eigrep</t>
  </si>
  <si>
    <t>ACM SIGACCESS Accessibility and Computing - (SIGACCESS Access. Comput.)</t>
  </si>
  <si>
    <t>ACM SIGACT News - (SIGACT News)</t>
  </si>
  <si>
    <t>ACM SIGAda Ada Letters - (Ada Lett.)</t>
  </si>
  <si>
    <t>AI Matters - (AI Matters)</t>
  </si>
  <si>
    <t>ACM SIGAPP Applied Computing Review - (SIGAPP Appl. Comput. Rev.)</t>
  </si>
  <si>
    <t>ACM SIGARCH Computer Architecture News - (SIGARCH Comput. Archit. News)</t>
  </si>
  <si>
    <t>https://dl.acm.org/newsletter/sigarch</t>
  </si>
  <si>
    <t>ACM SIGBED Review - (SIGBED Rev.)</t>
  </si>
  <si>
    <t>ACM SIGBioinformatics Record - (ACM SIGBioinformatics Rec.)</t>
  </si>
  <si>
    <t>ACM SIGCAS Computers and Society - (SIGCAS Comput. Soc.)</t>
  </si>
  <si>
    <t>ACM SIGCOMM Computer Communication Review - (SIGCOMM Comput. Commun. Rev.)</t>
  </si>
  <si>
    <t>ACM SIGCSE Bulletin - (SIGCSE Bull.)</t>
  </si>
  <si>
    <t>ACM SIGDA Newsletter - (SIGDA Newsl.)</t>
  </si>
  <si>
    <t>Communication Design Quarterly - (Commun. Des. Q. Rev)</t>
  </si>
  <si>
    <t>ACM SIGecom Exchanges - (SIGecom Exch.)</t>
  </si>
  <si>
    <t>https://dl.acm.org/newsletter/sigecom</t>
  </si>
  <si>
    <t>ACM SIGEnergy Energy Informatics Review - (SIGENERGY Energy Inform. Rev.)</t>
  </si>
  <si>
    <t>ACM SIGEVOlution - (SIGEVOlution)</t>
  </si>
  <si>
    <t>ACM SIGGRAPH Computer Graphics - (SIGGRAPH Comput. Graph.)</t>
  </si>
  <si>
    <t>ACM SIGHIT Record - (SIGHIT Rec.)</t>
  </si>
  <si>
    <t>ACM SIGHPC Connect - (ACM SIGHPC Connect)</t>
  </si>
  <si>
    <t>ACM SIGIR Forum - (SIGIR Forum)</t>
  </si>
  <si>
    <t>ACM SIGITE Newsletter - (SIGITE Newsl.)</t>
  </si>
  <si>
    <t>ACM SIGKDD Explorations Newsletter - (SIGKDD Explor. Newsl.)</t>
  </si>
  <si>
    <t>ACM SIGLOG News - (ACM SIGLOG News)</t>
  </si>
  <si>
    <t>ACM SIGMETRICS Performance Evaluation Review - (SIGMETRICS Perform. Eval. Rev.)</t>
  </si>
  <si>
    <t>ACM SIGMIS Database: the DATABASE for Advances in Information Systems - (SIGMIS Database)</t>
  </si>
  <si>
    <t>ACM SIGMultimedia Records - (SIGMultimedia Rec.)</t>
  </si>
  <si>
    <t>GetMobile: Mobile Computing and Communications - (GetMobile: Mobile Comp. and Comm.)</t>
  </si>
  <si>
    <t>ACM SIGMOD Record - (SIGMOD Rec.)</t>
  </si>
  <si>
    <t>ACM SIGOPS Operating Systems Review - (SIGOPS Oper. Syst. Rev.)</t>
  </si>
  <si>
    <t>ACM SIGPLAN Notices - (SIGPLAN Not.)</t>
  </si>
  <si>
    <t>ACM SIGPLAN Fortran Forum - (SIGPLAN Fortran Forum)</t>
  </si>
  <si>
    <t>ACM Communications in Computer Algebra - (ACM Commun. Comput. Algebra)</t>
  </si>
  <si>
    <t>ACM SIGSOFT Software Engineering Notes - (SIGSOFT Softw. Eng. Notes)</t>
  </si>
  <si>
    <t>SIGSPATIAL Special - (SIGSPATIAL Special)</t>
  </si>
  <si>
    <t>ACM SIGUCCS plugged in - (ACM SIGUCCS plugged in)</t>
  </si>
  <si>
    <t>ACM SIGWEB Newsletter - (SIGWEB Newsl.)</t>
  </si>
  <si>
    <t>ISSN:1931-1745;e-ISSN:1931-1435</t>
  </si>
  <si>
    <t>ISSN:1061-7264;e-ISSN:1931-1311</t>
  </si>
  <si>
    <t>ISSN:0362-1340;e-ISSN:1558-1160</t>
  </si>
  <si>
    <t>ISSN:2375-0529;e-ISSN:2375-0537</t>
  </si>
  <si>
    <t>ISSN:1931-0145;e-ISSN:1931-0153</t>
  </si>
  <si>
    <t>ISSN:0095-0033;e-ISSN:1532-0936</t>
  </si>
  <si>
    <t>ISSN:2166-1685;e-ISSN:1550-1469</t>
  </si>
  <si>
    <t>ISSN:1559-6915;e-ISSN:1931-0161</t>
  </si>
  <si>
    <t>ISSN:1558-2337;e-ISSN:1558-1187</t>
  </si>
  <si>
    <t>ISSN:2331-9291;e-ISSN:2159-1210</t>
  </si>
  <si>
    <t>https://dl.acm.org//conference/a2cwic</t>
  </si>
  <si>
    <t>https://dl.acm.org//conference/aadebug</t>
  </si>
  <si>
    <t>https://dl.acm.org//conference/aadnic-abmecr</t>
  </si>
  <si>
    <t>(2020 - 2022)</t>
  </si>
  <si>
    <t>https://dl.acm.org//conference/aamas</t>
  </si>
  <si>
    <t>https://dl.acm.org//conference/acai</t>
  </si>
  <si>
    <t>(2011 - 2022)</t>
  </si>
  <si>
    <t>https://dl.acm.org//conference/accici</t>
  </si>
  <si>
    <t>https://dl.acm.org//conference/acessnets</t>
  </si>
  <si>
    <t>https://dl.acm.org//conference/aci</t>
  </si>
  <si>
    <t>(2016 - 2022)</t>
  </si>
  <si>
    <t>https://dl.acm.org//conference/acisnr</t>
  </si>
  <si>
    <t>https://dl.acm.org//conference/acit</t>
  </si>
  <si>
    <t>(2018 - 2022)</t>
  </si>
  <si>
    <t>https://dl.acm.org//conference/acl-ijcnlp</t>
  </si>
  <si>
    <t>https://dl.acm.org//conference/acl2</t>
  </si>
  <si>
    <t>https://dl.acm.org//conference/acl</t>
  </si>
  <si>
    <t>https://dl.acm.org//conference/acldemos</t>
  </si>
  <si>
    <t>https://dl.acm.org//conference/aclshort</t>
  </si>
  <si>
    <t>https://dl.acm.org//conference/aclstudent</t>
  </si>
  <si>
    <t>https://dl.acm.org//conference/acltutorials</t>
  </si>
  <si>
    <t>https://dl.acm.org//conference/acm-dev</t>
  </si>
  <si>
    <t>https://dl.acm.org//conference/acm-national-conference</t>
  </si>
  <si>
    <t>https://dl.acm.org//conference/acm-se</t>
  </si>
  <si>
    <t>https://dl.acm.org//conference/acm-turc</t>
  </si>
  <si>
    <t>(2017 - 2023)</t>
  </si>
  <si>
    <t>https://dl.acm.org//conference/acm-bcs</t>
  </si>
  <si>
    <t>https://dl.acm.org//conference/acm-policy</t>
  </si>
  <si>
    <t>https://dl.acm.org//conference/acm-rep</t>
  </si>
  <si>
    <t>ACM-REP: Reproducibility and Replicability</t>
  </si>
  <si>
    <t>(2023 - 2023)</t>
  </si>
  <si>
    <t>https://dl.acm.org//conference/acm-turing</t>
  </si>
  <si>
    <t>https://dl.acm.org//conference/acsac</t>
  </si>
  <si>
    <t>(2001 - 2023)</t>
  </si>
  <si>
    <t>https://dl.acm.org//conference/acsw</t>
  </si>
  <si>
    <t>(2019 - 2023)</t>
  </si>
  <si>
    <t>https://dl.acm.org//conference/acts</t>
  </si>
  <si>
    <t>https://dl.acm.org//conference/acwr</t>
  </si>
  <si>
    <t>https://dl.acm.org//conference/acyse</t>
  </si>
  <si>
    <t>https://dl.acm.org//conference/ad</t>
  </si>
  <si>
    <t>https://dl.acm.org//conference/ada</t>
  </si>
  <si>
    <t>https://dl.acm.org//conference/adamus</t>
  </si>
  <si>
    <t>https://dl.acm.org//conference/adapt</t>
  </si>
  <si>
    <t>https://dl.acm.org//conference/adaptlrttond</t>
  </si>
  <si>
    <t>https://dl.acm.org//conference/adatec</t>
  </si>
  <si>
    <t>https://dl.acm.org//conference/adc</t>
  </si>
  <si>
    <t>https://dl.acm.org//conference/adcs</t>
  </si>
  <si>
    <t>(2012 - 2022)</t>
  </si>
  <si>
    <t>https://dl.acm.org//conference/adhoc-now03</t>
  </si>
  <si>
    <t>https://dl.acm.org//conference/admit</t>
  </si>
  <si>
    <t>ADMIT: Algorithms, Data Mining, and Information Technology</t>
  </si>
  <si>
    <t>https://dl.acm.org//conference/adpuc</t>
  </si>
  <si>
    <t xml:space="preserve">ADPUC: Advanced Data Processing in Ubiquitous Computing </t>
  </si>
  <si>
    <t>https://dl.acm.org//conference/afips</t>
  </si>
  <si>
    <t>https://dl.acm.org//conference/aflat</t>
  </si>
  <si>
    <t>https://dl.acm.org//conference/africhi</t>
  </si>
  <si>
    <t>https://dl.acm.org//conference/afrigraph</t>
  </si>
  <si>
    <t>https://dl.acm.org//conference/aft</t>
  </si>
  <si>
    <t xml:space="preserve">AFT: Advances in Financial Technologies </t>
  </si>
  <si>
    <t>(2019 - 2022)</t>
  </si>
  <si>
    <t>https://dl.acm.org//conference/ah</t>
  </si>
  <si>
    <t>(2010 - 2022)</t>
  </si>
  <si>
    <t>https://dl.acm.org//conference/ahs</t>
  </si>
  <si>
    <t>(2020 - 2023)</t>
  </si>
  <si>
    <t>https://dl.acm.org//conference/ai-datamining</t>
  </si>
  <si>
    <t>https://dl.acm.org//conference/ai2a</t>
  </si>
  <si>
    <t>AI2A: Artificial Intelligence, Automation and Algorithms</t>
  </si>
  <si>
    <t>https://dl.acm.org//conference/aiact</t>
  </si>
  <si>
    <t>https://dl.acm.org//conference/aiam</t>
  </si>
  <si>
    <t>https://dl.acm.org//conference/aiccc</t>
  </si>
  <si>
    <t>https://dl.acm.org//conference/aics</t>
  </si>
  <si>
    <t>https://dl.acm.org//conference/aicsconf</t>
  </si>
  <si>
    <t>https://dl.acm.org//conference/aictc</t>
  </si>
  <si>
    <t>https://dl.acm.org//conference/aidr</t>
  </si>
  <si>
    <t>https://dl.acm.org//conference/aiee</t>
  </si>
  <si>
    <t>(2021 - 2023)</t>
  </si>
  <si>
    <t>https://dl.acm.org//conference/aies</t>
  </si>
  <si>
    <t>(2018 - 2023)</t>
  </si>
  <si>
    <t>https://dl.acm.org//conference/aigc</t>
  </si>
  <si>
    <t>https://dl.acm.org//conference/aiip</t>
  </si>
  <si>
    <t>https://dl.acm.org//conference/aiipcc</t>
  </si>
  <si>
    <t>https://dl.acm.org//conference/aimlr</t>
  </si>
  <si>
    <t>AIMLR: Artificial Intelligence, Machine Learning and Robotics</t>
  </si>
  <si>
    <t>https://dl.acm.org//conference/aimlsystems</t>
  </si>
  <si>
    <t>(2021 - 2022)</t>
  </si>
  <si>
    <t>https://dl.acm.org//conference/aims</t>
  </si>
  <si>
    <t>https://dl.acm.org//conference/aintec</t>
  </si>
  <si>
    <t>https://dl.acm.org//conference/aipaca</t>
  </si>
  <si>
    <t>https://dl.acm.org//conference/aipr</t>
  </si>
  <si>
    <t>https://dl.acm.org//conference/air</t>
  </si>
  <si>
    <t>(2013 - 2023)</t>
  </si>
  <si>
    <t>https://dl.acm.org//conference/airc</t>
  </si>
  <si>
    <t>https://dl.acm.org//conference/aisc-mkm-calculemus</t>
  </si>
  <si>
    <t>https://dl.acm.org//conference/aisc</t>
  </si>
  <si>
    <t>https://dl.acm.org//conference/aiss</t>
  </si>
  <si>
    <t>https://dl.acm.org//conference/aistecs</t>
  </si>
  <si>
    <t>https://dl.acm.org//conference/aiucd</t>
  </si>
  <si>
    <t>https://dl.acm.org//conference/aivr</t>
  </si>
  <si>
    <t>https://dl.acm.org//conference/aiw</t>
  </si>
  <si>
    <t>https://dl.acm.org//conference/alice</t>
  </si>
  <si>
    <t>https://dl.acm.org//conference/almodep</t>
  </si>
  <si>
    <t>https://dl.acm.org//conference/alnlp</t>
  </si>
  <si>
    <t>https://dl.acm.org//conference/alr</t>
  </si>
  <si>
    <t>https://dl.acm.org//conference/am</t>
  </si>
  <si>
    <t>(2010 - 2023)</t>
  </si>
  <si>
    <t>https://dl.acm.org//conference/ambi-sys</t>
  </si>
  <si>
    <t>https://dl.acm.org//conference/amecse</t>
  </si>
  <si>
    <t>https://dl.acm.org//conference/amme</t>
  </si>
  <si>
    <t>https://dl.acm.org//conference/anaresolution</t>
  </si>
  <si>
    <t>https://dl.acm.org//conference/ancs</t>
  </si>
  <si>
    <t>https://dl.acm.org//conference/andare</t>
  </si>
  <si>
    <t>https://dl.acm.org//conference/anlc</t>
  </si>
  <si>
    <t>https://dl.acm.org//conference/anna</t>
  </si>
  <si>
    <t>https://dl.acm.org//conference/aomd</t>
  </si>
  <si>
    <t>https://dl.acm.org//conference/aow</t>
  </si>
  <si>
    <t>https://dl.acm.org//conference/apbc</t>
  </si>
  <si>
    <t>https://dl.acm.org//conference/apccm</t>
  </si>
  <si>
    <t>https://dl.acm.org//conference/apchiux</t>
  </si>
  <si>
    <t>https://dl.acm.org//conference/apcorise</t>
  </si>
  <si>
    <t>https://dl.acm.org//conference/apgv</t>
  </si>
  <si>
    <t>APGV: Applied Perception in Graphics &amp; Visualization</t>
  </si>
  <si>
    <t>(2004 - 2011)</t>
  </si>
  <si>
    <t>https://dl.acm.org//conference/apit</t>
  </si>
  <si>
    <t>https://dl.acm.org//conference/apl</t>
  </si>
  <si>
    <t>https://dl.acm.org//conference/appis</t>
  </si>
  <si>
    <t>https://dl.acm.org//conference/applicative</t>
  </si>
  <si>
    <t>https://dl.acm.org//conference/apsys</t>
  </si>
  <si>
    <t>https://dl.acm.org//conference/apvis</t>
  </si>
  <si>
    <t>https://dl.acm.org//conference/arabwic</t>
  </si>
  <si>
    <t>https://dl.acm.org//conference/ares</t>
  </si>
  <si>
    <t>https://dl.acm.org//conference/armor</t>
  </si>
  <si>
    <t>https://dl.acm.org//conference/arte</t>
  </si>
  <si>
    <t>https://dl.acm.org//conference/artech</t>
  </si>
  <si>
    <t>https://dl.acm.org//conference/as</t>
  </si>
  <si>
    <t>https://dl.acm.org//conference/asbd</t>
  </si>
  <si>
    <t>https://dl.acm.org//conference/ase-bigdata</t>
  </si>
  <si>
    <t>https://dl.acm.org//conference/ase</t>
  </si>
  <si>
    <t>https://dl.acm.org//conference/asia-ccs</t>
  </si>
  <si>
    <t>(2006 - 2023)</t>
  </si>
  <si>
    <t>https://dl.acm.org//conference/asian-chi</t>
  </si>
  <si>
    <t>Asian CHI: Asian CHI Symposium</t>
  </si>
  <si>
    <t>https://dl.acm.org//conference/asianplop</t>
  </si>
  <si>
    <t>https://dl.acm.org//conference/asist</t>
  </si>
  <si>
    <t>https://dl.acm.org//conference/aspdac</t>
  </si>
  <si>
    <t>(1995 - 2023)</t>
  </si>
  <si>
    <t>https://dl.acm.org//conference/asplos</t>
  </si>
  <si>
    <t>https://dl.acm.org//conference/assc</t>
  </si>
  <si>
    <t>https://dl.acm.org//conference/asse</t>
  </si>
  <si>
    <t>https://dl.acm.org//conference/assessevalnlp</t>
  </si>
  <si>
    <t>https://dl.acm.org//conference/assets</t>
  </si>
  <si>
    <t>https://dl.acm.org//conference/aswec</t>
  </si>
  <si>
    <t>https://dl.acm.org//conference/ataccs</t>
  </si>
  <si>
    <t>https://dl.acm.org//conference/atanlp</t>
  </si>
  <si>
    <t>https://dl.acm.org//conference/atip</t>
  </si>
  <si>
    <t>https://dl.acm.org//conference/auic</t>
  </si>
  <si>
    <t>https://dl.acm.org//conference/aupc</t>
  </si>
  <si>
    <t>https://dl.acm.org//conference/aus-ce</t>
  </si>
  <si>
    <t>https://dl.acm.org//conference/aus-csc</t>
  </si>
  <si>
    <t>https://dl.acm.org//conference/aus-csw</t>
  </si>
  <si>
    <t>https://dl.acm.org//conference/ausdm</t>
  </si>
  <si>
    <t>https://dl.acm.org//conference/ausgrid</t>
  </si>
  <si>
    <t>https://dl.acm.org//conference/auspdc</t>
  </si>
  <si>
    <t>https://dl.acm.org//conference/automotiveui</t>
  </si>
  <si>
    <t>(2009 - 2023)</t>
  </si>
  <si>
    <t>https://dl.acm.org//conference/autonomics</t>
  </si>
  <si>
    <t>https://dl.acm.org//conference/avi</t>
  </si>
  <si>
    <t>https://dl.acm.org//conference/awc</t>
  </si>
  <si>
    <t>https://dl.acm.org//conference/awict</t>
  </si>
  <si>
    <t>https://dl.acm.org//conference/baltic-sea</t>
  </si>
  <si>
    <t>https://dl.acm.org//conference/bcb</t>
  </si>
  <si>
    <t>https://dl.acm.org//conference/bci</t>
  </si>
  <si>
    <t>https://dl.acm.org//conference/bcs-hci</t>
  </si>
  <si>
    <t>https://dl.acm.org//conference/bdaw</t>
  </si>
  <si>
    <t>https://dl.acm.org//conference/bdc</t>
  </si>
  <si>
    <t>https://dl.acm.org//conference/bdca</t>
  </si>
  <si>
    <t>https://dl.acm.org//conference/bdcat</t>
  </si>
  <si>
    <t>https://dl.acm.org//conference/bde</t>
  </si>
  <si>
    <t>https://dl.acm.org//conference/bdet</t>
  </si>
  <si>
    <t>https://dl.acm.org//conference/bdiot</t>
  </si>
  <si>
    <t>https://dl.acm.org//conference/bdsic</t>
  </si>
  <si>
    <t>https://dl.acm.org//conference/becb</t>
  </si>
  <si>
    <t>BECB: Biomedical Engineering and Computational Biology</t>
  </si>
  <si>
    <t>https://dl.acm.org//conference/beowulf</t>
  </si>
  <si>
    <t>https://dl.acm.org//conference/beweb</t>
  </si>
  <si>
    <t>https://dl.acm.org//conference/bibe</t>
  </si>
  <si>
    <t>https://dl.acm.org//conference/bic</t>
  </si>
  <si>
    <t>BIC: Bioinformatics and Intelligent Computing</t>
  </si>
  <si>
    <t>https://dl.acm.org//conference/bigdas</t>
  </si>
  <si>
    <t>https://dl.acm.org//conference/bigdatascience</t>
  </si>
  <si>
    <t>https://dl.acm.org//conference/bigmde</t>
  </si>
  <si>
    <t>https://dl.acm.org//conference/biomed</t>
  </si>
  <si>
    <t>https://dl.acm.org//conference/bionetics</t>
  </si>
  <si>
    <t>https://dl.acm.org//conference/bionlp</t>
  </si>
  <si>
    <t>https://dl.acm.org//conference/biotc</t>
  </si>
  <si>
    <t>https://dl.acm.org//conference/birte</t>
  </si>
  <si>
    <t>https://dl.acm.org//conference/bm</t>
  </si>
  <si>
    <t>https://dl.acm.org//conference/bmas</t>
  </si>
  <si>
    <t>https://dl.acm.org//conference/bodynets</t>
  </si>
  <si>
    <t>https://dl.acm.org//conference/bqgt</t>
  </si>
  <si>
    <t>https://dl.acm.org//conference/bs</t>
  </si>
  <si>
    <t>https://dl.acm.org//conference/bsn</t>
  </si>
  <si>
    <t>https://dl.acm.org//conference/bucc</t>
  </si>
  <si>
    <t>https://dl.acm.org//conference/bwan</t>
  </si>
  <si>
    <t>https://dl.acm.org//conference/c-n-c</t>
  </si>
  <si>
    <t>(1999 - 2023)</t>
  </si>
  <si>
    <t>https://dl.acm.org//conference/c-n-t</t>
  </si>
  <si>
    <t>https://dl.acm.org//conference/c3p</t>
  </si>
  <si>
    <t>https://dl.acm.org//conference/ca</t>
  </si>
  <si>
    <t>https://dl.acm.org//conference/caaget</t>
  </si>
  <si>
    <t>https://dl.acm.org//conference/cac</t>
  </si>
  <si>
    <t>https://dl.acm.org//conference/cacla</t>
  </si>
  <si>
    <t>https://dl.acm.org//conference/cacml</t>
  </si>
  <si>
    <t>CACML: Conference on Algorithms, Computing and Machine Learning</t>
  </si>
  <si>
    <t>https://dl.acm.org//conference/caih</t>
  </si>
  <si>
    <t>https://dl.acm.org//conference/cain</t>
  </si>
  <si>
    <t>CAIN: Conference on AI Engineering</t>
  </si>
  <si>
    <t>(2022 - 2022)</t>
  </si>
  <si>
    <t>https://dl.acm.org//conference/calc</t>
  </si>
  <si>
    <t>https://dl.acm.org//conference/camra</t>
  </si>
  <si>
    <t>https://dl.acm.org//conference/cams</t>
  </si>
  <si>
    <t>https://dl.acm.org//conference/card</t>
  </si>
  <si>
    <t>https://dl.acm.org//conference/carr</t>
  </si>
  <si>
    <t>https://dl.acm.org//conference/casa</t>
  </si>
  <si>
    <t>https://dl.acm.org//conference/cascon</t>
  </si>
  <si>
    <t>(1991 - 2023)</t>
  </si>
  <si>
    <t>https://dl.acm.org//conference/casemans</t>
  </si>
  <si>
    <t>https://dl.acm.org//conference/caw</t>
  </si>
  <si>
    <t>https://dl.acm.org//conference/cbmi</t>
  </si>
  <si>
    <t>(2017 - 2022)</t>
  </si>
  <si>
    <t>https://dl.acm.org//conference/cbse</t>
  </si>
  <si>
    <t>https://dl.acm.org//conference/cc</t>
  </si>
  <si>
    <t>(2005 - 2023)</t>
  </si>
  <si>
    <t>https://dl.acm.org//conference/ccc</t>
  </si>
  <si>
    <t>(2015 - 2023)</t>
  </si>
  <si>
    <t>https://dl.acm.org//conference/cccis</t>
  </si>
  <si>
    <t>https://dl.acm.org//conference/cceai</t>
  </si>
  <si>
    <t>https://dl.acm.org//conference/ccgrid</t>
  </si>
  <si>
    <t>https://dl.acm.org//conference/cciot</t>
  </si>
  <si>
    <t>https://dl.acm.org//conference/ccris</t>
  </si>
  <si>
    <t>https://dl.acm.org//conference/ccs</t>
  </si>
  <si>
    <t>(1993 - 2023)</t>
  </si>
  <si>
    <t>https://dl.acm.org//conference/ccsc</t>
  </si>
  <si>
    <t>https://dl.acm.org//conference/ccseit</t>
  </si>
  <si>
    <t>https://dl.acm.org//conference/ccu</t>
  </si>
  <si>
    <t>https://dl.acm.org//conference/cds</t>
  </si>
  <si>
    <t>https://dl.acm.org//conference/cea-madima</t>
  </si>
  <si>
    <t>https://dl.acm.org//conference/ceas</t>
  </si>
  <si>
    <t>https://dl.acm.org//conference/cecc</t>
  </si>
  <si>
    <t>https://dl.acm.org//conference/ceccc</t>
  </si>
  <si>
    <t>CECCC: Communication Engineering and Cloud Computing Conference</t>
  </si>
  <si>
    <t>https://dl.acm.org//conference/cee-secr</t>
  </si>
  <si>
    <t>https://dl.acm.org//conference/ceeegov</t>
  </si>
  <si>
    <t>CEEeGov: Central and Eastern European eDem and eGov Days</t>
  </si>
  <si>
    <t>(2022 - 2023)</t>
  </si>
  <si>
    <t>https://dl.acm.org//conference/cep</t>
  </si>
  <si>
    <t>https://dl.acm.org//conference/ceri</t>
  </si>
  <si>
    <t>CERI: Conference in  Information Retrieval</t>
  </si>
  <si>
    <t>https://dl.acm.org//conference/cf</t>
  </si>
  <si>
    <t>(2004 - 2023)</t>
  </si>
  <si>
    <t>https://dl.acm.org//conference/cfi</t>
  </si>
  <si>
    <t>https://dl.acm.org//conference/cfp</t>
  </si>
  <si>
    <t>https://dl.acm.org//conference/cgdip</t>
  </si>
  <si>
    <t>https://dl.acm.org//conference/cgi</t>
  </si>
  <si>
    <t>https://dl.acm.org//conference/cgo</t>
  </si>
  <si>
    <t>(2003 - 2023)</t>
  </si>
  <si>
    <t>https://dl.acm.org//conference/ch</t>
  </si>
  <si>
    <t>https://dl.acm.org//conference/chi-play</t>
  </si>
  <si>
    <t>(2014 - 2023)</t>
  </si>
  <si>
    <t>https://dl.acm.org//conference/chi-greece</t>
  </si>
  <si>
    <t>https://dl.acm.org//conference/chi</t>
  </si>
  <si>
    <t>https://dl.acm.org//conference/chigreece</t>
  </si>
  <si>
    <t>CHIGREECE: International Conference of the ACM Greek SIGCHI Chapter</t>
  </si>
  <si>
    <t>https://dl.acm.org//conference/chil</t>
  </si>
  <si>
    <t>https://dl.acm.org//conference/chilechi</t>
  </si>
  <si>
    <t>https://dl.acm.org//conference/chimit</t>
  </si>
  <si>
    <t>https://dl.acm.org//conference/chinese-chi</t>
  </si>
  <si>
    <t>https://dl.acm.org//conference/chinesecscw</t>
  </si>
  <si>
    <t>https://dl.acm.org//conference/chinz</t>
  </si>
  <si>
    <t>https://dl.acm.org//conference/chitaly</t>
  </si>
  <si>
    <t>(2011 - 2023)</t>
  </si>
  <si>
    <t>https://dl.acm.org//conference/chiuxid</t>
  </si>
  <si>
    <t>https://dl.acm.org//conference/chiwork</t>
  </si>
  <si>
    <t>CHIWORK: Human-Computer Interaction for Work</t>
  </si>
  <si>
    <t>https://dl.acm.org//conference/chslp</t>
  </si>
  <si>
    <t>https://dl.acm.org//conference/ci</t>
  </si>
  <si>
    <t>CI: Collective Intelligence</t>
  </si>
  <si>
    <t>https://dl.acm.org//conference/ciaa</t>
  </si>
  <si>
    <t>https://dl.acm.org//conference/ciao</t>
  </si>
  <si>
    <t>https://dl.acm.org//conference/ciat</t>
  </si>
  <si>
    <t>https://dl.acm.org//conference/cic</t>
  </si>
  <si>
    <t>https://dl.acm.org//conference/ciis</t>
  </si>
  <si>
    <t>https://dl.acm.org//conference/cikm</t>
  </si>
  <si>
    <t>https://dl.acm.org//conference/cipae</t>
  </si>
  <si>
    <t>https://dl.acm.org//conference/cisrc</t>
  </si>
  <si>
    <t>https://dl.acm.org//conference/citrec</t>
  </si>
  <si>
    <t>https://dl.acm.org//conference/ciup</t>
  </si>
  <si>
    <t>CIUP: Computational Infrastructure and Urban Planning</t>
  </si>
  <si>
    <t>https://dl.acm.org//conference/civr</t>
  </si>
  <si>
    <t>https://dl.acm.org//conference/clagi</t>
  </si>
  <si>
    <t>https://dl.acm.org//conference/cliaws</t>
  </si>
  <si>
    <t>https://dl.acm.org//conference/clihc</t>
  </si>
  <si>
    <t>https://dl.acm.org//conference/cliir</t>
  </si>
  <si>
    <t>https://dl.acm.org//conference/climateinformatics</t>
  </si>
  <si>
    <t>https://dl.acm.org//conference/cloud-i</t>
  </si>
  <si>
    <t>https://dl.acm.org//conference/clpw</t>
  </si>
  <si>
    <t>https://dl.acm.org//conference/cls</t>
  </si>
  <si>
    <t>https://dl.acm.org//conference/clw</t>
  </si>
  <si>
    <t>https://dl.acm.org//conference/cmaae</t>
  </si>
  <si>
    <t>CMAAE: Conference on Mechanical, Aerospace and Automotive Engineering</t>
  </si>
  <si>
    <t>https://dl.acm.org//conference/cmcl</t>
  </si>
  <si>
    <t>https://dl.acm.org//conference/cmsb</t>
  </si>
  <si>
    <t>https://dl.acm.org//conference/cn</t>
  </si>
  <si>
    <t>https://dl.acm.org//conference/cncit</t>
  </si>
  <si>
    <t>CNCIT : Conference on Networks, Communications and Information Technology</t>
  </si>
  <si>
    <t>https://dl.acm.org//conference/cniot</t>
  </si>
  <si>
    <t>https://dl.acm.org//conference/cnsm</t>
  </si>
  <si>
    <t>https://dl.acm.org//conference/cnsr</t>
  </si>
  <si>
    <t>https://dl.acm.org//conference/codaspy</t>
  </si>
  <si>
    <t>https://dl.acm.org//conference/cods</t>
  </si>
  <si>
    <t>https://dl.acm.org//conference/cogalex</t>
  </si>
  <si>
    <t>https://dl.acm.org//conference/cogart</t>
  </si>
  <si>
    <t>https://dl.acm.org//conference/coins</t>
  </si>
  <si>
    <t>https://dl.acm.org//conference/coling</t>
  </si>
  <si>
    <t>https://dl.acm.org//conference/colt</t>
  </si>
  <si>
    <t>https://dl.acm.org//conference/com-geo</t>
  </si>
  <si>
    <t>https://dl.acm.org//conference/comad</t>
  </si>
  <si>
    <t>https://dl.acm.org//conference/comm</t>
  </si>
  <si>
    <t>(1973 - 2023)</t>
  </si>
  <si>
    <t>https://dl.acm.org//conference/comparch</t>
  </si>
  <si>
    <t>https://dl.acm.org//conference/comparecorpora</t>
  </si>
  <si>
    <t>https://dl.acm.org//conference/compass</t>
  </si>
  <si>
    <t>https://dl.acm.org//conference/comped</t>
  </si>
  <si>
    <t>https://dl.acm.org//conference/compsystech</t>
  </si>
  <si>
    <t>(2000 - 2023)</t>
  </si>
  <si>
    <t>https://dl.acm.org//conference/compute</t>
  </si>
  <si>
    <t>https://dl.acm.org//conference/computerm</t>
  </si>
  <si>
    <t>https://dl.acm.org//conference/comsware</t>
  </si>
  <si>
    <t>https://dl.acm.org//conference/conext</t>
  </si>
  <si>
    <t>https://dl.acm.org//conference/conga</t>
  </si>
  <si>
    <t>https://dl.acm.org//conference/conll</t>
  </si>
  <si>
    <t>https://dl.acm.org//conference/conversationalsys</t>
  </si>
  <si>
    <t>https://dl.acm.org//conference/corefapp</t>
  </si>
  <si>
    <t>https://dl.acm.org//conference/corpusanno</t>
  </si>
  <si>
    <t>https://dl.acm.org//conference/cosmic</t>
  </si>
  <si>
    <t>https://dl.acm.org//conference/cosn</t>
  </si>
  <si>
    <t>https://dl.acm.org//conference/cpr</t>
  </si>
  <si>
    <t>https://dl.acm.org//conference/cpsweek</t>
  </si>
  <si>
    <t>https://dl.acm.org//conference/cql</t>
  </si>
  <si>
    <t>https://dl.acm.org//conference/crosslanginduction</t>
  </si>
  <si>
    <t>https://dl.acm.org//conference/crossparser</t>
  </si>
  <si>
    <t>https://dl.acm.org//conference/crpit</t>
  </si>
  <si>
    <t>https://dl.acm.org//conference/crpits</t>
  </si>
  <si>
    <t>https://dl.acm.org//conference/cs2</t>
  </si>
  <si>
    <t>https://dl.acm.org//conference/csae</t>
  </si>
  <si>
    <t>https://dl.acm.org//conference/csai</t>
  </si>
  <si>
    <t>https://dl.acm.org//conference/csbio</t>
  </si>
  <si>
    <t>https://dl.acm.org//conference/csc</t>
  </si>
  <si>
    <t>https://dl.acm.org//conference/cscl</t>
  </si>
  <si>
    <t>https://dl.acm.org//conference/cscs</t>
  </si>
  <si>
    <t>https://dl.acm.org//conference/cscw</t>
  </si>
  <si>
    <t>https://dl.acm.org//conference/cserc</t>
  </si>
  <si>
    <t>https://dl.acm.org//conference/cset</t>
  </si>
  <si>
    <t>https://dl.acm.org//conference/csiirw</t>
  </si>
  <si>
    <t>https://dl.acm.org//conference/csis</t>
  </si>
  <si>
    <t>CSIS: Communicative Strategies of the Information  Society</t>
  </si>
  <si>
    <t>https://dl.acm.org//conference/cslaw</t>
  </si>
  <si>
    <t>https://dl.acm.org//conference/csldamt</t>
  </si>
  <si>
    <t>https://dl.acm.org//conference/cslp</t>
  </si>
  <si>
    <t>https://dl.acm.org//conference/css</t>
  </si>
  <si>
    <t>https://dl.acm.org//conference/csse</t>
  </si>
  <si>
    <t>https://dl.acm.org//conference/csssia</t>
  </si>
  <si>
    <t>https://dl.acm.org//conference/cstst</t>
  </si>
  <si>
    <t>https://dl.acm.org//conference/csw</t>
  </si>
  <si>
    <t>CSW: International Conference on Cyber Security</t>
  </si>
  <si>
    <t>https://dl.acm.org//conference/cube</t>
  </si>
  <si>
    <t>https://dl.acm.org//conference/cui</t>
  </si>
  <si>
    <t>https://dl.acm.org//conference/cuu</t>
  </si>
  <si>
    <t>https://dl.acm.org//conference/cvdb</t>
  </si>
  <si>
    <t>https://dl.acm.org//conference/cve</t>
  </si>
  <si>
    <t>https://dl.acm.org//conference/cvippr</t>
  </si>
  <si>
    <t>CVIPPR: Computer Vision, Image Processing and Pattern Recognition</t>
  </si>
  <si>
    <t>https://dl.acm.org//conference/cvmp</t>
  </si>
  <si>
    <t>(2012 - 2023)</t>
  </si>
  <si>
    <t>https://dl.acm.org//conference/cwit</t>
  </si>
  <si>
    <t>https://dl.acm.org//conference/cwnets</t>
  </si>
  <si>
    <t>https://dl.acm.org//conference/cybergames</t>
  </si>
  <si>
    <t>https://dl.acm.org//conference/cybersec</t>
  </si>
  <si>
    <t>https://dl.acm.org//conference/dac</t>
  </si>
  <si>
    <t>https://dl.acm.org//conference/dai</t>
  </si>
  <si>
    <t>https://dl.acm.org//conference/dais</t>
  </si>
  <si>
    <t>https://dl.acm.org//conference/damap</t>
  </si>
  <si>
    <t>https://dl.acm.org//conference/danlp</t>
  </si>
  <si>
    <t>https://dl.acm.org//conference/dar</t>
  </si>
  <si>
    <t>https://dl.acm.org//conference/dare</t>
  </si>
  <si>
    <t>https://dl.acm.org//conference/das</t>
  </si>
  <si>
    <t>https://dl.acm.org//conference/dascca</t>
  </si>
  <si>
    <t>https://dl.acm.org//conference/dasip</t>
  </si>
  <si>
    <t>https://dl.acm.org//conference/data4u</t>
  </si>
  <si>
    <t>https://dl.acm.org//conference/datas</t>
  </si>
  <si>
    <t>https://dl.acm.org//conference/date</t>
  </si>
  <si>
    <t>(1998 - 2022)</t>
  </si>
  <si>
    <t>https://dl.acm.org//conference/datech</t>
  </si>
  <si>
    <t>https://dl.acm.org//conference/dbrank</t>
  </si>
  <si>
    <t>https://dl.acm.org//conference/dcoss</t>
  </si>
  <si>
    <t>DCOSS:  Distributed Computing in Sensor Systems</t>
  </si>
  <si>
    <t>https://dl.acm.org//conference/dd4lcci</t>
  </si>
  <si>
    <t>https://dl.acm.org//conference/debs</t>
  </si>
  <si>
    <t>https://dl.acm.org//conference/deecs</t>
  </si>
  <si>
    <t>https://dl.acm.org//conference/deepla</t>
  </si>
  <si>
    <t>https://dl.acm.org//conference/deeplp</t>
  </si>
  <si>
    <t>https://dl.acm.org//conference/defin</t>
  </si>
  <si>
    <t>https://dl.acm.org//conference/desrist</t>
  </si>
  <si>
    <t>https://dl.acm.org//conference/dg-o</t>
  </si>
  <si>
    <t>https://dl.acm.org//conference/dh-case</t>
  </si>
  <si>
    <t>https://dl.acm.org//conference/dh</t>
  </si>
  <si>
    <t>https://dl.acm.org//conference/dhw</t>
  </si>
  <si>
    <t>DHW: Digital Humanities Workshop</t>
  </si>
  <si>
    <t>https://dl.acm.org//conference/dialects</t>
  </si>
  <si>
    <t>https://dl.acm.org//conference/dialm</t>
  </si>
  <si>
    <t>https://dl.acm.org//conference/dimea</t>
  </si>
  <si>
    <t>https://dl.acm.org//conference/dis</t>
  </si>
  <si>
    <t>https://dl.acm.org//conference/discannotation</t>
  </si>
  <si>
    <t>https://dl.acm.org//conference/discco</t>
  </si>
  <si>
    <t>https://dl.acm.org//conference/disco</t>
  </si>
  <si>
    <t>https://dl.acm.org//conference/dlfm</t>
  </si>
  <si>
    <t>https://dl.acm.org//conference/dlrs</t>
  </si>
  <si>
    <t>https://dl.acm.org//conference/dmcit</t>
  </si>
  <si>
    <t>https://dl.acm.org//conference/dmip</t>
  </si>
  <si>
    <t>https://dl.acm.org//conference/dmsn</t>
  </si>
  <si>
    <t>https://dl.acm.org//conference/doc</t>
  </si>
  <si>
    <t>https://dl.acm.org//conference/doceng</t>
  </si>
  <si>
    <t>https://dl.acm.org//conference/docprocs</t>
  </si>
  <si>
    <t>https://dl.acm.org//conference/dpds</t>
  </si>
  <si>
    <t>https://dl.acm.org//conference/dpg</t>
  </si>
  <si>
    <t>https://dl.acm.org//conference/dph</t>
  </si>
  <si>
    <t>https://dl.acm.org//conference/dppi</t>
  </si>
  <si>
    <t>https://dl.acm.org//conference/dprma</t>
  </si>
  <si>
    <t>https://dl.acm.org//conference/ds-rt</t>
  </si>
  <si>
    <t>https://dl.acm.org//conference/dsai</t>
  </si>
  <si>
    <t>https://dl.acm.org//conference/dsde</t>
  </si>
  <si>
    <t>https://dl.acm.org//conference/dsit</t>
  </si>
  <si>
    <t>https://dl.acm.org//conference/dsl</t>
  </si>
  <si>
    <t>https://dl.acm.org//conference/dsm</t>
  </si>
  <si>
    <t>https://dl.acm.org//conference/dsmlai</t>
  </si>
  <si>
    <t>DSMLAI : Data Science, Machine Learning and Artificial Intelligence</t>
  </si>
  <si>
    <t>https://dl.acm.org//conference/dtmis</t>
  </si>
  <si>
    <t>https://dl.acm.org//conference/dtuc</t>
  </si>
  <si>
    <t>https://dl.acm.org//conference/dui</t>
  </si>
  <si>
    <t>https://dl.acm.org//conference/dutch-hci</t>
  </si>
  <si>
    <t>https://dl.acm.org//conference/dux</t>
  </si>
  <si>
    <t>https://dl.acm.org//conference/dynamics</t>
  </si>
  <si>
    <t>DYNAMICS: Dynamic and Novel Advances in Machine learning and Intelligent Cyber Security</t>
  </si>
  <si>
    <t>https://dl.acm.org//conference/dynamo</t>
  </si>
  <si>
    <t>https://dl.acm.org//conference/e-energy</t>
  </si>
  <si>
    <t>https://dl.acm.org//conference/e-forensics</t>
  </si>
  <si>
    <t>https://dl.acm.org//conference/eaamo</t>
  </si>
  <si>
    <t>https://dl.acm.org//conference/eace</t>
  </si>
  <si>
    <t>https://dl.acm.org//conference/eacl</t>
  </si>
  <si>
    <t>https://dl.acm.org//conference/eamt</t>
  </si>
  <si>
    <t>https://dl.acm.org//conference/eanl</t>
  </si>
  <si>
    <t>https://dl.acm.org//conference/eann</t>
  </si>
  <si>
    <t>https://dl.acm.org//conference/easc</t>
  </si>
  <si>
    <t>https://dl.acm.org//conference/ease</t>
  </si>
  <si>
    <t>https://dl.acm.org//conference/eatis-org</t>
  </si>
  <si>
    <t>(2007 - 2022)</t>
  </si>
  <si>
    <t>https://dl.acm.org//conference/ebdit</t>
  </si>
  <si>
    <t>https://dl.acm.org//conference/ebee</t>
  </si>
  <si>
    <t>https://dl.acm.org//conference/ebimcs</t>
  </si>
  <si>
    <t>https://dl.acm.org//conference/ec</t>
  </si>
  <si>
    <t xml:space="preserve">EC: Economics and Computation </t>
  </si>
  <si>
    <t>https://dl.acm.org//conference/eca</t>
  </si>
  <si>
    <t>https://dl.acm.org//conference/ecbs</t>
  </si>
  <si>
    <t>https://dl.acm.org//conference/ecce</t>
  </si>
  <si>
    <t>https://dl.acm.org//conference/ecmfa-tw</t>
  </si>
  <si>
    <t>https://dl.acm.org//conference/econf</t>
  </si>
  <si>
    <t>https://dl.acm.org//conference/ecoop</t>
  </si>
  <si>
    <t>(2007 - 2023)</t>
  </si>
  <si>
    <t>https://dl.acm.org//conference/ecrc</t>
  </si>
  <si>
    <t>https://dl.acm.org//conference/ecrime</t>
  </si>
  <si>
    <t>https://dl.acm.org//conference/ecsa</t>
  </si>
  <si>
    <t>https://dl.acm.org//conference/ecsaw</t>
  </si>
  <si>
    <t>https://dl.acm.org//conference/ecsee</t>
  </si>
  <si>
    <t>https://dl.acm.org//conference/edappsnlp</t>
  </si>
  <si>
    <t>https://dl.acm.org//conference/edb</t>
  </si>
  <si>
    <t>https://dl.acm.org//conference/edbt</t>
  </si>
  <si>
    <t>https://dl.acm.org//conference/edcc</t>
  </si>
  <si>
    <t>https://dl.acm.org//conference/edt-ipt</t>
  </si>
  <si>
    <t>https://dl.acm.org//conference/edtc</t>
  </si>
  <si>
    <t>https://dl.acm.org//conference/educhi</t>
  </si>
  <si>
    <t>EduCHI: HCI Education</t>
  </si>
  <si>
    <t>https://dl.acm.org//conference/eeet</t>
  </si>
  <si>
    <t>https://dl.acm.org//conference/eetts</t>
  </si>
  <si>
    <t>https://dl.acm.org//conference/eg</t>
  </si>
  <si>
    <t>https://dl.acm.org//conference/egose</t>
  </si>
  <si>
    <t>https://dl.acm.org//conference/eicc</t>
  </si>
  <si>
    <t>https://dl.acm.org//conference/eics</t>
  </si>
  <si>
    <t>https://dl.acm.org//conference/eitce</t>
  </si>
  <si>
    <t>https://dl.acm.org//conference/elds</t>
  </si>
  <si>
    <t>https://dl.acm.org//conference/elearn</t>
  </si>
  <si>
    <t>https://dl.acm.org//conference/electricdict</t>
  </si>
  <si>
    <t>https://dl.acm.org//conference/els</t>
  </si>
  <si>
    <t>https://dl.acm.org//conference/elst</t>
  </si>
  <si>
    <t>https://dl.acm.org//conference/embedmt</t>
  </si>
  <si>
    <t>https://dl.acm.org//conference/embodiednlp</t>
  </si>
  <si>
    <t>https://dl.acm.org//conference/emnets</t>
  </si>
  <si>
    <t>https://dl.acm.org//conference/emnlp</t>
  </si>
  <si>
    <t>https://dl.acm.org//conference/empathich</t>
  </si>
  <si>
    <t>EMPATHICH: Empathy-Centric Design</t>
  </si>
  <si>
    <t>https://dl.acm.org//conference/empire</t>
  </si>
  <si>
    <t>https://dl.acm.org//conference/emsee</t>
  </si>
  <si>
    <t>https://dl.acm.org//conference/enc</t>
  </si>
  <si>
    <t>https://dl.acm.org//conference/enlg</t>
  </si>
  <si>
    <t>https://dl.acm.org//conference/eomas</t>
  </si>
  <si>
    <t>https://dl.acm.org//conference/eoolt</t>
  </si>
  <si>
    <t>https://dl.acm.org//conference/epce</t>
  </si>
  <si>
    <t>EPCE: Electrical, Power and Computer Engineering</t>
  </si>
  <si>
    <t>https://dl.acm.org//conference/epia</t>
  </si>
  <si>
    <t>https://dl.acm.org//conference/er</t>
  </si>
  <si>
    <t>https://dl.acm.org//conference/ergo-ia</t>
  </si>
  <si>
    <t>https://dl.acm.org//conference/ergoihm</t>
  </si>
  <si>
    <t>https://dl.acm.org//conference/es4cps</t>
  </si>
  <si>
    <t>https://dl.acm.org//conference/esaam</t>
  </si>
  <si>
    <t>ESAAM: Eclipse Security, AI, Architecture and Modelling Conference on Cloud to Edge Continuum</t>
  </si>
  <si>
    <t>https://dl.acm.org//conference/escc</t>
  </si>
  <si>
    <t>ESCC: European Symposium on Computer and Communications</t>
  </si>
  <si>
    <t>https://dl.acm.org//conference/esem</t>
  </si>
  <si>
    <t>https://dl.acm.org//conference/esp</t>
  </si>
  <si>
    <t>https://dl.acm.org//conference/esse</t>
  </si>
  <si>
    <t>https://dl.acm.org//conference/essos</t>
  </si>
  <si>
    <t>https://dl.acm.org//conference/estmed</t>
  </si>
  <si>
    <t>https://dl.acm.org//conference/esweek</t>
  </si>
  <si>
    <t>https://dl.acm.org//conference/etmtnlp</t>
  </si>
  <si>
    <t>https://dl.acm.org//conference/etra</t>
  </si>
  <si>
    <t>https://dl.acm.org//conference/etsa</t>
  </si>
  <si>
    <t>https://dl.acm.org//conference/euccl</t>
  </si>
  <si>
    <t>https://dl.acm.org//conference/euroitv</t>
  </si>
  <si>
    <t>https://dl.acm.org//conference/eurompi-asia</t>
  </si>
  <si>
    <t xml:space="preserve">EuroMPI/ASIA: European MPI Users' Group Meeting </t>
  </si>
  <si>
    <t>https://dl.acm.org//conference/eurompi</t>
  </si>
  <si>
    <t>https://dl.acm.org//conference/europlop</t>
  </si>
  <si>
    <t>EuroPLoP: European Conference on Pattern Languages of Programs</t>
  </si>
  <si>
    <t>https://dl.acm.org//conference/eurosys</t>
  </si>
  <si>
    <t>https://dl.acm.org//conference/eurousec</t>
  </si>
  <si>
    <t>EuroUSEC: European Symposium on Usable Security</t>
  </si>
  <si>
    <t>https://dl.acm.org//conference/eusai</t>
  </si>
  <si>
    <t>https://dl.acm.org//conference/evalinitiatives</t>
  </si>
  <si>
    <t>https://dl.acm.org//conference/ew</t>
  </si>
  <si>
    <t>https://dl.acm.org//conference/ewdc</t>
  </si>
  <si>
    <t>https://dl.acm.org//conference/ewdcc</t>
  </si>
  <si>
    <t>https://dl.acm.org//conference/ewsn</t>
  </si>
  <si>
    <t>(2006 - 2022)</t>
  </si>
  <si>
    <t>https://dl.acm.org//conference/exadapt</t>
  </si>
  <si>
    <t>https://dl.acm.org//conference/expcs</t>
  </si>
  <si>
    <t>https://dl.acm.org//conference/exprom</t>
  </si>
  <si>
    <t>https://dl.acm.org//conference/extremecom</t>
  </si>
  <si>
    <t>https://dl.acm.org//conference/faa</t>
  </si>
  <si>
    <t>https://dl.acm.org//conference/fablearn</t>
  </si>
  <si>
    <t>https://dl.acm.org//conference/facct</t>
  </si>
  <si>
    <t>https://dl.acm.org//conference/fam-lbr</t>
  </si>
  <si>
    <t>https://dl.acm.org//conference/famecse</t>
  </si>
  <si>
    <t>FAMECSE: Federated Africa and Middle East Conference on Software Engineering</t>
  </si>
  <si>
    <t>https://dl.acm.org//conference/fast</t>
  </si>
  <si>
    <t>https://dl.acm.org//conference/fcrc</t>
  </si>
  <si>
    <t xml:space="preserve">FCRC: Federated Computing Research Conference </t>
  </si>
  <si>
    <t>https://dl.acm.org//conference/fdg</t>
  </si>
  <si>
    <t>https://dl.acm.org//conference/featureeng</t>
  </si>
  <si>
    <t>https://dl.acm.org//conference/figlanguages</t>
  </si>
  <si>
    <t>https://dl.acm.org//conference/fire</t>
  </si>
  <si>
    <t>https://dl.acm.org//conference/fit</t>
  </si>
  <si>
    <t>https://dl.acm.org//conference/fl</t>
  </si>
  <si>
    <t>https://dl.acm.org//conference/flops</t>
  </si>
  <si>
    <t>https://dl.acm.org//conference/fmcad</t>
  </si>
  <si>
    <t>https://dl.acm.org//conference/fmn</t>
  </si>
  <si>
    <t>https://dl.acm.org//conference/fmsp</t>
  </si>
  <si>
    <t>https://dl.acm.org//conference/fng</t>
  </si>
  <si>
    <t>https://dl.acm.org//conference/fods</t>
  </si>
  <si>
    <t>https://dl.acm.org//conference/foga</t>
  </si>
  <si>
    <t>https://dl.acm.org//conference/fois</t>
  </si>
  <si>
    <t>https://dl.acm.org//conference/forth</t>
  </si>
  <si>
    <t>https://dl.acm.org//conference/fosd</t>
  </si>
  <si>
    <t>https://dl.acm.org//conference/fpca</t>
  </si>
  <si>
    <t>https://dl.acm.org//conference/fpga</t>
  </si>
  <si>
    <t>https://dl.acm.org//conference/fpgaworld</t>
  </si>
  <si>
    <t>https://dl.acm.org//conference/fse</t>
  </si>
  <si>
    <t>https://dl.acm.org//conference/fsen</t>
  </si>
  <si>
    <t>https://dl.acm.org//conference/fsmnlp</t>
  </si>
  <si>
    <t>https://dl.acm.org//conference/futureplay</t>
  </si>
  <si>
    <t>https://dl.acm.org//conference/gamesec</t>
  </si>
  <si>
    <t>https://dl.acm.org//conference/gamification</t>
  </si>
  <si>
    <t>https://dl.acm.org//conference/gamifir</t>
  </si>
  <si>
    <t>https://dl.acm.org//conference/gdc</t>
  </si>
  <si>
    <t>https://dl.acm.org//conference/gdcse</t>
  </si>
  <si>
    <t>https://dl.acm.org//conference/geaf</t>
  </si>
  <si>
    <t>https://dl.acm.org//conference/gec</t>
  </si>
  <si>
    <t>https://dl.acm.org//conference/gecco</t>
  </si>
  <si>
    <t>https://dl.acm.org//conference/gems</t>
  </si>
  <si>
    <t>https://dl.acm.org//conference/genderit</t>
  </si>
  <si>
    <t>https://dl.acm.org//conference/geoit4w</t>
  </si>
  <si>
    <t>https://dl.acm.org//conference/gi</t>
  </si>
  <si>
    <t>https://dl.acm.org//conference/gir</t>
  </si>
  <si>
    <t>https://dl.acm.org//conference/gis</t>
  </si>
  <si>
    <t>https://dl.acm.org//conference/gjh-n-gc</t>
  </si>
  <si>
    <t>GJH&amp;amp;GC: Game Jams, Hackathons, and Game Creation Events</t>
  </si>
  <si>
    <t>https://dl.acm.org//conference/glsvlsi</t>
  </si>
  <si>
    <t>https://dl.acm.org//conference/gmac</t>
  </si>
  <si>
    <t>https://dl.acm.org//conference/goodit</t>
  </si>
  <si>
    <t>https://dl.acm.org//conference/goodtechs</t>
  </si>
  <si>
    <t>https://dl.acm.org//conference/gpce</t>
  </si>
  <si>
    <t>https://dl.acm.org//conference/gpgpu</t>
  </si>
  <si>
    <t>https://dl.acm.org//conference/graphite</t>
  </si>
  <si>
    <t>https://dl.acm.org//conference/grid</t>
  </si>
  <si>
    <t>https://dl.acm.org//conference/gridnets</t>
  </si>
  <si>
    <t>https://dl.acm.org//conference/group</t>
  </si>
  <si>
    <t>(1984 - 2023)</t>
  </si>
  <si>
    <t>https://dl.acm.org//conference/gtip</t>
  </si>
  <si>
    <t xml:space="preserve">GTIP: Governance of Technology, Information, and Policies </t>
  </si>
  <si>
    <t>https://dl.acm.org//conference/hai</t>
  </si>
  <si>
    <t>https://dl.acm.org//conference/harc</t>
  </si>
  <si>
    <t>https://dl.acm.org//conference/has</t>
  </si>
  <si>
    <t>https://dl.acm.org//conference/hasp</t>
  </si>
  <si>
    <t>https://dl.acm.org//conference/hc</t>
  </si>
  <si>
    <t>https://dl.acm.org//conference/hcbdr</t>
  </si>
  <si>
    <t>https://dl.acm.org//conference/hci-aero</t>
  </si>
  <si>
    <t>https://dl.acm.org//conference/hcir</t>
  </si>
  <si>
    <t>https://dl.acm.org//conference/hdkm</t>
  </si>
  <si>
    <t>https://dl.acm.org//conference/healthdl</t>
  </si>
  <si>
    <t xml:space="preserve">HealthDL: Deep Learning for Wellbeing Applications Leveraging Mobile Devices and Edge Computing </t>
  </si>
  <si>
    <t>https://dl.acm.org//conference/heart</t>
  </si>
  <si>
    <t>https://dl.acm.org//conference/hetrec</t>
  </si>
  <si>
    <t xml:space="preserve">HetRec: Information Heterogeneity and Fusion in Recommender Systems </t>
  </si>
  <si>
    <t>https://dl.acm.org//conference/hip</t>
  </si>
  <si>
    <t>https://dl.acm.org//conference/hipc</t>
  </si>
  <si>
    <t>https://dl.acm.org//conference/hipcna-pg</t>
  </si>
  <si>
    <t>https://dl.acm.org//conference/hipeac</t>
  </si>
  <si>
    <t>https://dl.acm.org//conference/hllca</t>
  </si>
  <si>
    <t>https://dl.acm.org//conference/hlt</t>
  </si>
  <si>
    <t>https://dl.acm.org//conference/hmi</t>
  </si>
  <si>
    <t>https://dl.acm.org//conference/hopl</t>
  </si>
  <si>
    <t>HotCarbon: Sustainable Computer Systems</t>
  </si>
  <si>
    <t>https://dl.acm.org//conference/hotcloud</t>
  </si>
  <si>
    <t>https://dl.acm.org//conference/hotemnets</t>
  </si>
  <si>
    <t>https://dl.acm.org//conference/hotmobile</t>
  </si>
  <si>
    <t>(2008 - 2023)</t>
  </si>
  <si>
    <t>https://dl.acm.org//conference/hotos</t>
  </si>
  <si>
    <t>https://dl.acm.org//conference/hotpar</t>
  </si>
  <si>
    <t>https://dl.acm.org//conference/hotsos</t>
  </si>
  <si>
    <t>https://dl.acm.org//conference/hotstorage</t>
  </si>
  <si>
    <t>https://dl.acm.org//conference/hp3c</t>
  </si>
  <si>
    <t>https://dl.acm.org//conference/hpcasia</t>
  </si>
  <si>
    <t>https://dl.acm.org//conference/hpcct</t>
  </si>
  <si>
    <t>https://dl.acm.org//conference/hpdc</t>
  </si>
  <si>
    <t>https://dl.acm.org//conference/hpg</t>
  </si>
  <si>
    <t>https://dl.acm.org//conference/hpw</t>
  </si>
  <si>
    <t>https://dl.acm.org//conference/hri</t>
  </si>
  <si>
    <t>https://dl.acm.org//conference/hsnc</t>
  </si>
  <si>
    <t>https://dl.acm.org//conference/ht</t>
  </si>
  <si>
    <t>(1987 - 2023)</t>
  </si>
  <si>
    <t>https://dl.acm.org//conference/httf</t>
  </si>
  <si>
    <t>https://dl.acm.org//conference/huc</t>
  </si>
  <si>
    <t>https://dl.acm.org//conference/hucom</t>
  </si>
  <si>
    <t>https://dl.acm.org//conference/humanjudge</t>
  </si>
  <si>
    <t>https://dl.acm.org//conference/hybrid</t>
  </si>
  <si>
    <t>https://dl.acm.org//conference/i-care</t>
  </si>
  <si>
    <t>https://dl.acm.org//conference/i-create</t>
  </si>
  <si>
    <t>https://dl.acm.org//conference/i-know</t>
  </si>
  <si>
    <t>https://dl.acm.org//conference/i3d</t>
  </si>
  <si>
    <t>https://dl.acm.org//conference/iait</t>
  </si>
  <si>
    <t>https://dl.acm.org//conference/iat4sis</t>
  </si>
  <si>
    <t>IAT4SIS:  Intelligent Agents and Technologies for Socially Interconnected Systems</t>
  </si>
  <si>
    <t>https://dl.acm.org//conference/iat</t>
  </si>
  <si>
    <t>https://dl.acm.org//conference/ic3</t>
  </si>
  <si>
    <t xml:space="preserve">IC3: International Conference on Contemporary Computing </t>
  </si>
  <si>
    <t>https://dl.acm.org//conference/ic3ina</t>
  </si>
  <si>
    <t>IC3INA: International Conference on Computer, Control, Informatics and Its Applications</t>
  </si>
  <si>
    <t>https://dl.acm.org//conference/ic4e</t>
  </si>
  <si>
    <t>IC4E: International Conference on E-Education, E-Business, E-Management and E-Learning</t>
  </si>
  <si>
    <t>https://dl.acm.org//conference/icaai</t>
  </si>
  <si>
    <t>https://dl.acm.org//conference/icac3</t>
  </si>
  <si>
    <t>https://dl.acm.org//conference/icac</t>
  </si>
  <si>
    <t>https://dl.acm.org//conference/icacr</t>
  </si>
  <si>
    <t>https://dl.acm.org//conference/icacs</t>
  </si>
  <si>
    <t>https://dl.acm.org//conference/icaicr</t>
  </si>
  <si>
    <t>https://dl.acm.org//conference/icaif</t>
  </si>
  <si>
    <t>https://dl.acm.org//conference/icaiis</t>
  </si>
  <si>
    <t>https://dl.acm.org//conference/icail</t>
  </si>
  <si>
    <t>https://dl.acm.org//conference/icaip</t>
  </si>
  <si>
    <t>https://dl.acm.org//conference/icair-cacre</t>
  </si>
  <si>
    <t>https://dl.acm.org//conference/icait</t>
  </si>
  <si>
    <t>https://dl.acm.org//conference/ical</t>
  </si>
  <si>
    <t>https://dl.acm.org//conference/icarcset</t>
  </si>
  <si>
    <t>https://dl.acm.org//conference/icarti</t>
  </si>
  <si>
    <t>https://dl.acm.org//conference/icasit</t>
  </si>
  <si>
    <t>https://dl.acm.org//conference/icat</t>
  </si>
  <si>
    <t>https://dl.acm.org//conference/icbbb</t>
  </si>
  <si>
    <t>https://dl.acm.org//conference/icbbe</t>
  </si>
  <si>
    <t>https://dl.acm.org//conference/icbbs</t>
  </si>
  <si>
    <t>https://dl.acm.org//conference/icbbt</t>
  </si>
  <si>
    <t>https://dl.acm.org//conference/icbcb</t>
  </si>
  <si>
    <t>https://dl.acm.org//conference/icbci</t>
  </si>
  <si>
    <t>https://dl.acm.org//conference/icbct</t>
  </si>
  <si>
    <t>https://dl.acm.org//conference/icbdc</t>
  </si>
  <si>
    <t>https://dl.acm.org//conference/icbde</t>
  </si>
  <si>
    <t>https://dl.acm.org//conference/icbdm</t>
  </si>
  <si>
    <t>https://dl.acm.org//conference/icbdr</t>
  </si>
  <si>
    <t>https://dl.acm.org//conference/icbdt</t>
  </si>
  <si>
    <t>https://dl.acm.org//conference/icbea</t>
  </si>
  <si>
    <t>https://dl.acm.org//conference/icbeb</t>
  </si>
  <si>
    <t>https://dl.acm.org//conference/icbet</t>
  </si>
  <si>
    <t>https://dl.acm.org//conference/icbicc</t>
  </si>
  <si>
    <t>ICBICC: International Conference on Big data, IoT, and Cloud Computing</t>
  </si>
  <si>
    <t>https://dl.acm.org//conference/icbim</t>
  </si>
  <si>
    <t>https://dl.acm.org//conference/icbip</t>
  </si>
  <si>
    <t>https://dl.acm.org//conference/icbra</t>
  </si>
  <si>
    <t>https://dl.acm.org//conference/icbsp</t>
  </si>
  <si>
    <t>https://dl.acm.org//conference/icbta</t>
  </si>
  <si>
    <t>https://dl.acm.org//conference/icc</t>
  </si>
  <si>
    <t>https://dl.acm.org//conference/icca</t>
  </si>
  <si>
    <t xml:space="preserve">ICCA: </t>
  </si>
  <si>
    <t>https://dl.acm.org//conference/iccad</t>
  </si>
  <si>
    <t>(1992 - 2022)</t>
  </si>
  <si>
    <t>https://dl.acm.org//conference/iccae</t>
  </si>
  <si>
    <t>https://dl.acm.org//conference/iccai</t>
  </si>
  <si>
    <t>https://dl.acm.org//conference/iccasa</t>
  </si>
  <si>
    <t>https://dl.acm.org//conference/iccbb</t>
  </si>
  <si>
    <t>https://dl.acm.org//conference/iccbd</t>
  </si>
  <si>
    <t>https://dl.acm.org//conference/iccbdc</t>
  </si>
  <si>
    <t>https://dl.acm.org//conference/iccbn</t>
  </si>
  <si>
    <t>https://dl.acm.org//conference/iccc</t>
  </si>
  <si>
    <t>https://dl.acm.org//conference/icccm</t>
  </si>
  <si>
    <t>https://dl.acm.org//conference/icccnt</t>
  </si>
  <si>
    <t>https://dl.acm.org//conference/icccs</t>
  </si>
  <si>
    <t>https://dl.acm.org//conference/iccct</t>
  </si>
  <si>
    <t>https://dl.acm.org//conference/icccv</t>
  </si>
  <si>
    <t>https://dl.acm.org//conference/iccda</t>
  </si>
  <si>
    <t>https://dl.acm.org//conference/iccde</t>
  </si>
  <si>
    <t>https://dl.acm.org//conference/icces</t>
  </si>
  <si>
    <t>https://dl.acm.org//conference/iccet</t>
  </si>
  <si>
    <t>https://dl.acm.org//conference/iccip</t>
  </si>
  <si>
    <t>https://dl.acm.org//conference/iccir</t>
  </si>
  <si>
    <t>https://dl.acm.org//conference/iccis</t>
  </si>
  <si>
    <t>https://dl.acm.org//conference/iccma</t>
  </si>
  <si>
    <t>https://dl.acm.org//conference/iccmb</t>
  </si>
  <si>
    <t>https://dl.acm.org//conference/iccms</t>
  </si>
  <si>
    <t>https://dl.acm.org//conference/iccns</t>
  </si>
  <si>
    <t>https://dl.acm.org//conference/iccpr</t>
  </si>
  <si>
    <t>https://dl.acm.org//conference/iccps</t>
  </si>
  <si>
    <t>https://dl.acm.org//conference/iccrt</t>
  </si>
  <si>
    <t>https://dl.acm.org//conference/iccse</t>
  </si>
  <si>
    <t>https://dl.acm.org//conference/iccsie</t>
  </si>
  <si>
    <t>ICCSIE: International Conference on Cyber Security and Information Engineering</t>
  </si>
  <si>
    <t>https://dl.acm.org//conference/iccsp</t>
  </si>
  <si>
    <t>https://dl.acm.org//conference/iccta</t>
  </si>
  <si>
    <t>https://dl.acm.org//conference/iccwcs</t>
  </si>
  <si>
    <t>https://dl.acm.org//conference/icdar</t>
  </si>
  <si>
    <t>https://dl.acm.org//conference/icdcn</t>
  </si>
  <si>
    <t>https://dl.acm.org//conference/icdel</t>
  </si>
  <si>
    <t>https://dl.acm.org//conference/icdip</t>
  </si>
  <si>
    <t>ICDIP: International Conference on Digital Image Processing</t>
  </si>
  <si>
    <t>https://dl.acm.org//conference/icdl</t>
  </si>
  <si>
    <t>https://dl.acm.org//conference/icdlt</t>
  </si>
  <si>
    <t>https://dl.acm.org//conference/icdmml</t>
  </si>
  <si>
    <t>https://dl.acm.org//conference/icdpa</t>
  </si>
  <si>
    <t>https://dl.acm.org//conference/icdsc</t>
  </si>
  <si>
    <t>https://dl.acm.org//conference/icdsp</t>
  </si>
  <si>
    <t>https://dl.acm.org//conference/icdte</t>
  </si>
  <si>
    <t>https://dl.acm.org//conference/ice</t>
  </si>
  <si>
    <t>https://dl.acm.org//conference/icea</t>
  </si>
  <si>
    <t>https://dl.acm.org//conference/iceba</t>
  </si>
  <si>
    <t>https://dl.acm.org//conference/icebi</t>
  </si>
  <si>
    <t>https://dl.acm.org//conference/icebt</t>
  </si>
  <si>
    <t>https://dl.acm.org//conference/icec</t>
  </si>
  <si>
    <t>https://dl.acm.org//conference/icecc</t>
  </si>
  <si>
    <t>https://dl.acm.org//conference/iceds</t>
  </si>
  <si>
    <t>https://dl.acm.org//conference/iceeg</t>
  </si>
  <si>
    <t>https://dl.acm.org//conference/iceel</t>
  </si>
  <si>
    <t>https://dl.acm.org//conference/icegov</t>
  </si>
  <si>
    <t>https://dl.acm.org//conference/iceit</t>
  </si>
  <si>
    <t>https://dl.acm.org//conference/icemc</t>
  </si>
  <si>
    <t>https://dl.acm.org//conference/iceme</t>
  </si>
  <si>
    <t>https://dl.acm.org//conference/icemis</t>
  </si>
  <si>
    <t>https://dl.acm.org//conference/icemt</t>
  </si>
  <si>
    <t>https://dl.acm.org//conference/icentc</t>
  </si>
  <si>
    <t>https://dl.acm.org//conference/icer</t>
  </si>
  <si>
    <t>https://dl.acm.org//conference/icetc</t>
  </si>
  <si>
    <t>https://dl.acm.org//conference/icetm</t>
  </si>
  <si>
    <t>https://dl.acm.org//conference/icett</t>
  </si>
  <si>
    <t>https://dl.acm.org//conference/icfeict</t>
  </si>
  <si>
    <t>ICFEICT: International Conference on Frontiers of Electronics, Information and Computation Technologies</t>
  </si>
  <si>
    <t>https://dl.acm.org//conference/icfet</t>
  </si>
  <si>
    <t>https://dl.acm.org//conference/icfnds</t>
  </si>
  <si>
    <t>https://dl.acm.org//conference/icfp</t>
  </si>
  <si>
    <t>https://dl.acm.org//conference/icgda</t>
  </si>
  <si>
    <t>https://dl.acm.org//conference/icgj</t>
  </si>
  <si>
    <t>https://dl.acm.org//conference/icgsp</t>
  </si>
  <si>
    <t>https://dl.acm.org//conference/ichit</t>
  </si>
  <si>
    <t>https://dl.acm.org//conference/ichmi</t>
  </si>
  <si>
    <t>https://dl.acm.org//conference/ichsm</t>
  </si>
  <si>
    <t xml:space="preserve">ICHSM: International Conference on Healthcare Service Management </t>
  </si>
  <si>
    <t>https://dl.acm.org//conference/icia</t>
  </si>
  <si>
    <t>https://dl.acm.org//conference/iciai</t>
  </si>
  <si>
    <t>https://dl.acm.org//conference/icibe</t>
  </si>
  <si>
    <t>https://dl.acm.org//conference/icic</t>
  </si>
  <si>
    <t>https://dl.acm.org//conference/icicm</t>
  </si>
  <si>
    <t>https://dl.acm.org//conference/icics</t>
  </si>
  <si>
    <t>https://dl.acm.org//conference/icicse</t>
  </si>
  <si>
    <t>https://dl.acm.org//conference/icict</t>
  </si>
  <si>
    <t>https://dl.acm.org//conference/icide</t>
  </si>
  <si>
    <t xml:space="preserve">ICIDE: International Conference on Industrial Design Engineering </t>
  </si>
  <si>
    <t>https://dl.acm.org//conference/icie</t>
  </si>
  <si>
    <t>https://dl.acm.org//conference/iciea</t>
  </si>
  <si>
    <t>https://dl.acm.org//conference/icieb</t>
  </si>
  <si>
    <t>https://dl.acm.org//conference/iciei</t>
  </si>
  <si>
    <t>https://dl.acm.org//conference/iciet</t>
  </si>
  <si>
    <t>https://dl.acm.org//conference/icigp</t>
  </si>
  <si>
    <t>https://dl.acm.org//conference/iciip</t>
  </si>
  <si>
    <t>https://dl.acm.org//conference/iciit</t>
  </si>
  <si>
    <t>https://dl.acm.org//conference/icimcs</t>
  </si>
  <si>
    <t>https://dl.acm.org//conference/icime</t>
  </si>
  <si>
    <t>https://dl.acm.org//conference/icimh</t>
  </si>
  <si>
    <t>https://dl.acm.org//conference/icimmi</t>
  </si>
  <si>
    <t>ICIMMI: International Conference on Information Management &amp; Machine Intelligence</t>
  </si>
  <si>
    <t>https://dl.acm.org//conference/icimtech</t>
  </si>
  <si>
    <t>https://dl.acm.org//conference/icins</t>
  </si>
  <si>
    <t>https://dl.acm.org//conference/icira</t>
  </si>
  <si>
    <t>https://dl.acm.org//conference/icis</t>
  </si>
  <si>
    <t>https://dl.acm.org//conference/iciscae</t>
  </si>
  <si>
    <t>https://dl.acm.org//conference/icisdm</t>
  </si>
  <si>
    <t>https://dl.acm.org//conference/icise</t>
  </si>
  <si>
    <t>ICISE: International Conference on Information Systems Engineering</t>
  </si>
  <si>
    <t>https://dl.acm.org//conference/icispc</t>
  </si>
  <si>
    <t>https://dl.acm.org//conference/iciss</t>
  </si>
  <si>
    <t>https://dl.acm.org//conference/icist</t>
  </si>
  <si>
    <t>https://dl.acm.org//conference/icit</t>
  </si>
  <si>
    <t>https://dl.acm.org//conference/icitee</t>
  </si>
  <si>
    <t>https://dl.acm.org//conference/icliqe</t>
  </si>
  <si>
    <t>https://dl.acm.org//conference/icls</t>
  </si>
  <si>
    <t>https://dl.acm.org//conference/icmai</t>
  </si>
  <si>
    <t>https://dl.acm.org//conference/icmce</t>
  </si>
  <si>
    <t>https://dl.acm.org//conference/icmecg</t>
  </si>
  <si>
    <t>https://dl.acm.org//conference/icmet</t>
  </si>
  <si>
    <t>https://dl.acm.org//conference/icmhi</t>
  </si>
  <si>
    <t>https://dl.acm.org//conference/icmi-mlmi</t>
  </si>
  <si>
    <t>https://dl.acm.org//conference/icmip</t>
  </si>
  <si>
    <t>https://dl.acm.org//conference/icml</t>
  </si>
  <si>
    <t>https://dl.acm.org//conference/icmlc</t>
  </si>
  <si>
    <t>https://dl.acm.org//conference/icmlsc</t>
  </si>
  <si>
    <t>https://dl.acm.org//conference/icmlt</t>
  </si>
  <si>
    <t>https://dl.acm.org//conference/icmr</t>
  </si>
  <si>
    <t>ICMR: Multimedia Retrieval</t>
  </si>
  <si>
    <t>https://dl.acm.org//conference/icmre</t>
  </si>
  <si>
    <t>https://dl.acm.org//conference/icmsce</t>
  </si>
  <si>
    <t>https://dl.acm.org//conference/icmsr</t>
  </si>
  <si>
    <t>https://dl.acm.org//conference/icmss</t>
  </si>
  <si>
    <t>https://dl.acm.org//conference/icmssp</t>
  </si>
  <si>
    <t>https://dl.acm.org//conference/icmsttl</t>
  </si>
  <si>
    <t>https://dl.acm.org//conference/icmva</t>
  </si>
  <si>
    <t>https://dl.acm.org//conference/icncc</t>
  </si>
  <si>
    <t>https://dl.acm.org//conference/icnser</t>
  </si>
  <si>
    <t>https://dl.acm.org//conference/icoms</t>
  </si>
  <si>
    <t>https://dl.acm.org//conference/iconetsi</t>
  </si>
  <si>
    <t>https://dl.acm.org//conference/iconference</t>
  </si>
  <si>
    <t>https://dl.acm.org//conference/iconiaac</t>
  </si>
  <si>
    <t>https://dl.acm.org//conference/iconic</t>
  </si>
  <si>
    <t>https://dl.acm.org//conference/icons</t>
  </si>
  <si>
    <t>https://dl.acm.org//conference/icpe</t>
  </si>
  <si>
    <t>https://dl.acm.org//conference/icpp</t>
  </si>
  <si>
    <t>https://dl.acm.org//conference/icps</t>
  </si>
  <si>
    <t>https://dl.acm.org//conference/icpw</t>
  </si>
  <si>
    <t>https://dl.acm.org//conference/icrai</t>
  </si>
  <si>
    <t>https://dl.acm.org//conference/icrca</t>
  </si>
  <si>
    <t>https://dl.acm.org//conference/icrsa</t>
  </si>
  <si>
    <t>https://dl.acm.org//conference/ics</t>
  </si>
  <si>
    <t>https://dl.acm.org//conference/icsca</t>
  </si>
  <si>
    <t>https://dl.acm.org//conference/icscc</t>
  </si>
  <si>
    <t>https://dl.acm.org//conference/icsde</t>
  </si>
  <si>
    <t>https://dl.acm.org//conference/icse</t>
  </si>
  <si>
    <t>https://dl.acm.org//conference/icseb</t>
  </si>
  <si>
    <t>https://dl.acm.org//conference/icsed</t>
  </si>
  <si>
    <t>ICSED: International Conference on Software Engineering and Development</t>
  </si>
  <si>
    <t>https://dl.acm.org//conference/icsent</t>
  </si>
  <si>
    <t>https://dl.acm.org//conference/icset</t>
  </si>
  <si>
    <t>https://dl.acm.org//conference/icsie</t>
  </si>
  <si>
    <t>https://dl.acm.org//conference/icsim</t>
  </si>
  <si>
    <t>https://dl.acm.org//conference/icslt</t>
  </si>
  <si>
    <t>https://dl.acm.org//conference/icsoc</t>
  </si>
  <si>
    <t>https://dl.acm.org//conference/icsps</t>
  </si>
  <si>
    <t>https://dl.acm.org//conference/icsrt</t>
  </si>
  <si>
    <t>https://dl.acm.org//conference/icss</t>
  </si>
  <si>
    <t>https://dl.acm.org//conference/ict4s</t>
  </si>
  <si>
    <t>https://dl.acm.org//conference/ictce</t>
  </si>
  <si>
    <t>https://dl.acm.org//conference/ictcs</t>
  </si>
  <si>
    <t>https://dl.acm.org//conference/ictd</t>
  </si>
  <si>
    <t xml:space="preserve">ICTD: Information and Communication Technologies and Development </t>
  </si>
  <si>
    <t>(2009 - 2022)</t>
  </si>
  <si>
    <t>https://dl.acm.org//conference/ictir</t>
  </si>
  <si>
    <t>https://dl.acm.org//conference/ictrs</t>
  </si>
  <si>
    <t>https://dl.acm.org//conference/ictte</t>
  </si>
  <si>
    <t>https://dl.acm.org//conference/icuimc</t>
  </si>
  <si>
    <t>https://dl.acm.org//conference/icvars</t>
  </si>
  <si>
    <t>https://dl.acm.org//conference/icvgip</t>
  </si>
  <si>
    <t>https://dl.acm.org//conference/icvip</t>
  </si>
  <si>
    <t>https://dl.acm.org//conference/icvisp</t>
  </si>
  <si>
    <t>https://dl.acm.org//conference/icvr</t>
  </si>
  <si>
    <t>https://dl.acm.org//conference/icwcsn</t>
  </si>
  <si>
    <t>https://dl.acm.org//conference/icwe</t>
  </si>
  <si>
    <t>https://dl.acm.org//conference/icwet</t>
  </si>
  <si>
    <t>https://dl.acm.org//conference/icwip</t>
  </si>
  <si>
    <t>https://dl.acm.org//conference/idc</t>
  </si>
  <si>
    <t>https://dl.acm.org//conference/ideas</t>
  </si>
  <si>
    <t>https://dl.acm.org//conference/idee</t>
  </si>
  <si>
    <t>https://dl.acm.org//conference/idl</t>
  </si>
  <si>
    <t>https://dl.acm.org//conference/idpds</t>
  </si>
  <si>
    <t>https://dl.acm.org//conference/idtrust</t>
  </si>
  <si>
    <t>https://dl.acm.org//conference/ie</t>
  </si>
  <si>
    <t>https://dl.acm.org//conference/iea-aei</t>
  </si>
  <si>
    <t>https://dl.acm.org//conference/iebeyonddoc</t>
  </si>
  <si>
    <t>https://dl.acm.org//conference/iecc</t>
  </si>
  <si>
    <t>https://dl.acm.org//conference/ieea</t>
  </si>
  <si>
    <t>https://dl.acm.org//conference/ieim</t>
  </si>
  <si>
    <t>https://dl.acm.org//conference/ifl</t>
  </si>
  <si>
    <t xml:space="preserve">IFL: Application of Functional Languages </t>
  </si>
  <si>
    <t>https://dl.acm.org//conference/ifmt</t>
  </si>
  <si>
    <t>https://dl.acm.org//conference/ih-n-mmsec</t>
  </si>
  <si>
    <t>https://dl.acm.org//conference/ihc</t>
  </si>
  <si>
    <t>https://dl.acm.org//conference/ihi</t>
  </si>
  <si>
    <t>https://dl.acm.org//conference/ihip</t>
  </si>
  <si>
    <t>https://dl.acm.org//conference/ihm</t>
  </si>
  <si>
    <t>https://dl.acm.org//conference/iiix</t>
  </si>
  <si>
    <t>https://dl.acm.org//conference/iitm</t>
  </si>
  <si>
    <t>https://dl.acm.org//conference/iiwas</t>
  </si>
  <si>
    <t>https://dl.acm.org//conference/iiweb</t>
  </si>
  <si>
    <t>https://dl.acm.org//conference/ijckg</t>
  </si>
  <si>
    <t>IJCKG: International Joint Conference on Knowledge Graphs</t>
  </si>
  <si>
    <t>https://dl.acm.org//conference/ikdd</t>
  </si>
  <si>
    <t>https://dl.acm.org//conference/ilcl</t>
  </si>
  <si>
    <t>https://dl.acm.org//conference/ilp</t>
  </si>
  <si>
    <t>https://dl.acm.org//conference/imc</t>
  </si>
  <si>
    <t>https://dl.acm.org//conference/imdm</t>
  </si>
  <si>
    <t>https://dl.acm.org//conference/imip</t>
  </si>
  <si>
    <t>https://dl.acm.org//conference/iml</t>
  </si>
  <si>
    <t>https://dl.acm.org//conference/imms</t>
  </si>
  <si>
    <t>https://dl.acm.org//conference/ims</t>
  </si>
  <si>
    <t>https://dl.acm.org//conference/imx</t>
  </si>
  <si>
    <t>https://dl.acm.org//conference/ina</t>
  </si>
  <si>
    <t>https://dl.acm.org//conference/incrementparsing</t>
  </si>
  <si>
    <t>https://dl.acm.org//conference/indiahci</t>
  </si>
  <si>
    <t>https://dl.acm.org//conference/infos</t>
  </si>
  <si>
    <t>https://dl.acm.org//conference/infoscale</t>
  </si>
  <si>
    <t>https://dl.acm.org//conference/infoseccd</t>
  </si>
  <si>
    <t>https://dl.acm.org//conference/infosecu</t>
  </si>
  <si>
    <t>https://dl.acm.org//conference/inlg</t>
  </si>
  <si>
    <t>https://dl.acm.org//conference/inputs-outputs</t>
  </si>
  <si>
    <t>https://dl.acm.org//conference/insertech</t>
  </si>
  <si>
    <t>https://dl.acm.org//conference/insider-threats</t>
  </si>
  <si>
    <t>https://dl.acm.org//conference/int3</t>
  </si>
  <si>
    <t>https://dl.acm.org//conference/interaccion</t>
  </si>
  <si>
    <t>https://dl.acm.org//conference/internetware</t>
  </si>
  <si>
    <t>https://dl.acm.org//conference/intersense</t>
  </si>
  <si>
    <t>https://dl.acm.org//conference/intesa</t>
  </si>
  <si>
    <t>https://dl.acm.org//conference/intetain</t>
  </si>
  <si>
    <t>https://dl.acm.org//conference/intl-dpif</t>
  </si>
  <si>
    <t>https://dl.acm.org//conference/intrep</t>
  </si>
  <si>
    <t>https://dl.acm.org//conference/iopads</t>
  </si>
  <si>
    <t>https://dl.acm.org//conference/iot-fog</t>
  </si>
  <si>
    <t>https://dl.acm.org//conference/iot</t>
  </si>
  <si>
    <t>https://dl.acm.org//conference/iotdi</t>
  </si>
  <si>
    <t>https://dl.acm.org//conference/ipec</t>
  </si>
  <si>
    <t>https://dl.acm.org//conference/ipmv</t>
  </si>
  <si>
    <t>https://dl.acm.org//conference/iptcomm</t>
  </si>
  <si>
    <t>https://dl.acm.org//conference/iptegve</t>
  </si>
  <si>
    <t>https://dl.acm.org//conference/iqa</t>
  </si>
  <si>
    <t>https://dl.acm.org//conference/iqis</t>
  </si>
  <si>
    <t>https://dl.acm.org//conference/ir</t>
  </si>
  <si>
    <t>(1971 - 2023)</t>
  </si>
  <si>
    <t>https://dl.acm.org//conference/iral</t>
  </si>
  <si>
    <t>https://dl.acm.org//conference/irqa</t>
  </si>
  <si>
    <t>https://dl.acm.org//conference/irtaw</t>
  </si>
  <si>
    <t>https://dl.acm.org//conference/is</t>
  </si>
  <si>
    <t>https://dl.acm.org//conference/isabel</t>
  </si>
  <si>
    <t>https://dl.acm.org//conference/isaims</t>
  </si>
  <si>
    <t>https://dl.acm.org//conference/isb</t>
  </si>
  <si>
    <t>https://dl.acm.org//conference/isbdai</t>
  </si>
  <si>
    <t>https://dl.acm.org//conference/isca</t>
  </si>
  <si>
    <t>https://dl.acm.org//conference/iscsic</t>
  </si>
  <si>
    <t>https://dl.acm.org//conference/isdoc</t>
  </si>
  <si>
    <t>https://dl.acm.org//conference/isds</t>
  </si>
  <si>
    <t>https://dl.acm.org//conference/isec</t>
  </si>
  <si>
    <t>https://dl.acm.org//conference/iseeie</t>
  </si>
  <si>
    <t>https://dl.acm.org//conference/isicdm</t>
  </si>
  <si>
    <t>https://dl.acm.org//conference/isict</t>
  </si>
  <si>
    <t>https://dl.acm.org//conference/islped</t>
  </si>
  <si>
    <t>https://dl.acm.org//conference/ismar</t>
  </si>
  <si>
    <t>https://dl.acm.org//conference/ismb</t>
  </si>
  <si>
    <t>https://dl.acm.org//conference/ismis</t>
  </si>
  <si>
    <t>https://dl.acm.org//conference/ismm</t>
  </si>
  <si>
    <t>https://dl.acm.org//conference/ismsi</t>
  </si>
  <si>
    <t>https://dl.acm.org//conference/ispa</t>
  </si>
  <si>
    <t>https://dl.acm.org//conference/ispd</t>
  </si>
  <si>
    <t>https://dl.acm.org//conference/ispr</t>
  </si>
  <si>
    <t>https://dl.acm.org//conference/ispw</t>
  </si>
  <si>
    <t>https://dl.acm.org//conference/isqed</t>
  </si>
  <si>
    <t>https://dl.acm.org//conference/iss</t>
  </si>
  <si>
    <t>https://dl.acm.org//conference/issac</t>
  </si>
  <si>
    <t>https://dl.acm.org//conference/issm</t>
  </si>
  <si>
    <t>https://dl.acm.org//conference/issta</t>
  </si>
  <si>
    <t>https://dl.acm.org//conference/ista</t>
  </si>
  <si>
    <t>https://dl.acm.org//conference/iswsa</t>
  </si>
  <si>
    <t>ISWSA: Intelligent Semantic Web &amp;mdash; Services and Applications</t>
  </si>
  <si>
    <t>https://dl.acm.org//conference/itap</t>
  </si>
  <si>
    <t>https://dl.acm.org//conference/itcc</t>
  </si>
  <si>
    <t>https://dl.acm.org//conference/itcs</t>
  </si>
  <si>
    <t>https://dl.acm.org//conference/ite</t>
  </si>
  <si>
    <t>https://dl.acm.org//conference/iticse</t>
  </si>
  <si>
    <t>https://dl.acm.org//conference/itve</t>
  </si>
  <si>
    <t>https://dl.acm.org//conference/iucs</t>
  </si>
  <si>
    <t>https://dl.acm.org//conference/iui</t>
  </si>
  <si>
    <t>https://dl.acm.org//conference/iunlpbea</t>
  </si>
  <si>
    <t>https://dl.acm.org//conference/iva</t>
  </si>
  <si>
    <t>https://dl.acm.org//conference/ivcnz</t>
  </si>
  <si>
    <t>https://dl.acm.org//conference/ivme</t>
  </si>
  <si>
    <t>https://dl.acm.org//conference/ivsp</t>
  </si>
  <si>
    <t>https://dl.acm.org//conference/iwcmc</t>
  </si>
  <si>
    <t>https://dl.acm.org//conference/iwcs</t>
  </si>
  <si>
    <t>https://dl.acm.org//conference/iwde</t>
  </si>
  <si>
    <t>https://dl.acm.org//conference/iwisc</t>
  </si>
  <si>
    <t>https://dl.acm.org//conference/iwmcp</t>
  </si>
  <si>
    <t>https://dl.acm.org//conference/iwoar</t>
  </si>
  <si>
    <t>(2016 - 2023)</t>
  </si>
  <si>
    <t>https://dl.acm.org//conference/iwocl</t>
  </si>
  <si>
    <t>https://dl.acm.org//conference/iwpt</t>
  </si>
  <si>
    <t>https://dl.acm.org//conference/iwqos</t>
  </si>
  <si>
    <t>https://dl.acm.org//conference/iwridl</t>
  </si>
  <si>
    <t>https://dl.acm.org//conference/iws</t>
  </si>
  <si>
    <t>https://dl.acm.org//conference/iwsm-mensura</t>
  </si>
  <si>
    <t>https://dl.acm.org//conference/iwssd</t>
  </si>
  <si>
    <t>https://dl.acm.org//conference/iwst</t>
  </si>
  <si>
    <t>https://dl.acm.org//conference/iwsti</t>
  </si>
  <si>
    <t>https://dl.acm.org//conference/iwwiss</t>
  </si>
  <si>
    <t>https://dl.acm.org//conference/jcdl</t>
  </si>
  <si>
    <t>https://dl.acm.org//conference/jgi</t>
  </si>
  <si>
    <t>https://dl.acm.org//conference/jiwes</t>
  </si>
  <si>
    <t>https://dl.acm.org//conference/jnlpba</t>
  </si>
  <si>
    <t>https://dl.acm.org//conference/jtres</t>
  </si>
  <si>
    <t>https://dl.acm.org//conference/k-cap</t>
  </si>
  <si>
    <t>https://dl.acm.org//conference/kcess</t>
  </si>
  <si>
    <t>https://dl.acm.org//conference/kdd</t>
  </si>
  <si>
    <t>https://dl.acm.org//conference/kmo</t>
  </si>
  <si>
    <t>https://dl.acm.org//conference/koli-calling</t>
  </si>
  <si>
    <t>https://dl.acm.org//conference/kraq</t>
  </si>
  <si>
    <t>https://dl.acm.org//conference/l-at-s</t>
  </si>
  <si>
    <t>L@S: Learning @ Scale</t>
  </si>
  <si>
    <t>https://dl.acm.org//conference/lac</t>
  </si>
  <si>
    <t>https://dl.acm.org//conference/ladc</t>
  </si>
  <si>
    <t>LADC: Latin-American Symposium on Dependable Computing</t>
  </si>
  <si>
    <t>https://dl.acm.org//conference/ladis</t>
  </si>
  <si>
    <t>https://dl.acm.org//conference/lak</t>
  </si>
  <si>
    <t>https://dl.acm.org//conference/laser</t>
  </si>
  <si>
    <t>https://dl.acm.org//conference/latech</t>
  </si>
  <si>
    <t>https://dl.acm.org//conference/law</t>
  </si>
  <si>
    <t>https://dl.acm.org//conference/lcr</t>
  </si>
  <si>
    <t>https://dl.acm.org//conference/lcsd</t>
  </si>
  <si>
    <t>https://dl.acm.org//conference/ld</t>
  </si>
  <si>
    <t>https://dl.acm.org//conference/ldt</t>
  </si>
  <si>
    <t>LDT: Learning, Design and Technology</t>
  </si>
  <si>
    <t>https://dl.acm.org//conference/ldta</t>
  </si>
  <si>
    <t>https://dl.acm.org//conference/lexfig</t>
  </si>
  <si>
    <t>https://dl.acm.org//conference/lfmtp</t>
  </si>
  <si>
    <t>https://dl.acm.org//conference/lfp</t>
  </si>
  <si>
    <t>https://dl.acm.org//conference/lics</t>
  </si>
  <si>
    <t>https://dl.acm.org//conference/lid</t>
  </si>
  <si>
    <t>https://dl.acm.org//conference/limits</t>
  </si>
  <si>
    <t>https://dl.acm.org//conference/lingannot</t>
  </si>
  <si>
    <t>https://dl.acm.org//conference/lisa</t>
  </si>
  <si>
    <t>https://dl.acm.org//conference/lnlbionlp</t>
  </si>
  <si>
    <t>https://dl.acm.org//conference/locweb</t>
  </si>
  <si>
    <t>https://dl.acm.org//conference/lopal</t>
  </si>
  <si>
    <t>https://dl.acm.org//conference/louhi</t>
  </si>
  <si>
    <t>https://dl.acm.org//conference/lrtwrt</t>
  </si>
  <si>
    <t>https://dl.acm.org//conference/lsm</t>
  </si>
  <si>
    <t>https://dl.acm.org//conference/lwdm</t>
  </si>
  <si>
    <t>https://dl.acm.org//conference/maasc</t>
  </si>
  <si>
    <t>https://dl.acm.org//conference/mab</t>
  </si>
  <si>
    <t>https://dl.acm.org//conference/mai</t>
  </si>
  <si>
    <t>https://dl.acm.org//conference/malets</t>
  </si>
  <si>
    <t>https://dl.acm.org//conference/manlang</t>
  </si>
  <si>
    <t>https://dl.acm.org//conference/manpu</t>
  </si>
  <si>
    <t>https://dl.acm.org//conference/mardi-gras</t>
  </si>
  <si>
    <t>https://dl.acm.org//conference/mashups</t>
  </si>
  <si>
    <t>https://dl.acm.org//conference/mb</t>
  </si>
  <si>
    <t>https://dl.acm.org//conference/mctlll</t>
  </si>
  <si>
    <t>https://dl.acm.org//conference/mdac</t>
  </si>
  <si>
    <t>https://dl.acm.org//conference/mdi</t>
  </si>
  <si>
    <t>https://dl.acm.org//conference/mdm</t>
  </si>
  <si>
    <t>https://dl.acm.org//conference/medea</t>
  </si>
  <si>
    <t>https://dl.acm.org//conference/medes</t>
  </si>
  <si>
    <t>https://dl.acm.org//conference/medprai</t>
  </si>
  <si>
    <t>https://dl.acm.org//conference/memocode</t>
  </si>
  <si>
    <t>https://dl.acm.org//conference/memsys</t>
  </si>
  <si>
    <t>https://dl.acm.org//conference/mes</t>
  </si>
  <si>
    <t>https://dl.acm.org//conference/metrics</t>
  </si>
  <si>
    <t>https://dl.acm.org//conference/mexihc</t>
  </si>
  <si>
    <t>https://dl.acm.org//conference/mhv</t>
  </si>
  <si>
    <t xml:space="preserve">MHV: Mile-High Video </t>
  </si>
  <si>
    <t>https://dl.acm.org//conference/micro</t>
  </si>
  <si>
    <t>(1972 - 2023)</t>
  </si>
  <si>
    <t>https://dl.acm.org//conference/middleware</t>
  </si>
  <si>
    <t>https://dl.acm.org//conference/midi</t>
  </si>
  <si>
    <t>https://dl.acm.org//conference/mig</t>
  </si>
  <si>
    <t>https://dl.acm.org//conference/mindtrek</t>
  </si>
  <si>
    <t>https://dl.acm.org//conference/mirage</t>
  </si>
  <si>
    <t>https://dl.acm.org//conference/misnc</t>
  </si>
  <si>
    <t>https://dl.acm.org//conference/mlcad</t>
  </si>
  <si>
    <t>https://dl.acm.org//conference/mlearn</t>
  </si>
  <si>
    <t>https://dl.acm.org//conference/mlis</t>
  </si>
  <si>
    <t>https://dl.acm.org//conference/mlmi</t>
  </si>
  <si>
    <t>https://dl.acm.org//conference/mlnlp</t>
  </si>
  <si>
    <t>MLNLP: Machine Learning and Natural Language Processing</t>
  </si>
  <si>
    <t>https://dl.acm.org//conference/mlpa</t>
  </si>
  <si>
    <t>https://dl.acm.org//conference/mlqa</t>
  </si>
  <si>
    <t>https://dl.acm.org//conference/mlr</t>
  </si>
  <si>
    <t>https://dl.acm.org//conference/mlri</t>
  </si>
  <si>
    <t>https://dl.acm.org//conference/mlsda</t>
  </si>
  <si>
    <t>https://dl.acm.org//conference/mm</t>
  </si>
  <si>
    <t>https://dl.acm.org//conference/mmies</t>
  </si>
  <si>
    <t>https://dl.acm.org//conference/mmsys</t>
  </si>
  <si>
    <t>https://dl.acm.org//conference/mmui</t>
  </si>
  <si>
    <t>https://dl.acm.org//conference/mobconqoe</t>
  </si>
  <si>
    <t>https://dl.acm.org//conference/mobicase</t>
  </si>
  <si>
    <t>https://dl.acm.org//conference/mobicom</t>
  </si>
  <si>
    <t>https://dl.acm.org//conference/mobihoc</t>
  </si>
  <si>
    <t>https://dl.acm.org//conference/mobilehci</t>
  </si>
  <si>
    <t>https://dl.acm.org//conference/mobility</t>
  </si>
  <si>
    <t>https://dl.acm.org//conference/mobilware</t>
  </si>
  <si>
    <t>https://dl.acm.org//conference/mobimedia</t>
  </si>
  <si>
    <t>https://dl.acm.org//conference/mobiquitous</t>
  </si>
  <si>
    <t>https://dl.acm.org//conference/mobisys</t>
  </si>
  <si>
    <t>https://dl.acm.org//conference/moco</t>
  </si>
  <si>
    <t>(2014 - 2022)</t>
  </si>
  <si>
    <t>https://dl.acm.org//conference/mocr-and</t>
  </si>
  <si>
    <t>https://dl.acm.org//conference/mocr</t>
  </si>
  <si>
    <t>https://dl.acm.org//conference/mod</t>
  </si>
  <si>
    <t>https://dl.acm.org//conference/models</t>
  </si>
  <si>
    <t>(2005 - 2022)</t>
  </si>
  <si>
    <t>https://dl.acm.org//conference/modevva</t>
  </si>
  <si>
    <t>https://dl.acm.org//conference/modularity</t>
  </si>
  <si>
    <t>https://dl.acm.org//conference/momm</t>
  </si>
  <si>
    <t>https://dl.acm.org//conference/mona</t>
  </si>
  <si>
    <t>https://dl.acm.org//conference/morphslav</t>
  </si>
  <si>
    <t>https://dl.acm.org//conference/morse-vao</t>
  </si>
  <si>
    <t>https://dl.acm.org//conference/morse</t>
  </si>
  <si>
    <t>https://dl.acm.org//conference/mpl</t>
  </si>
  <si>
    <t>https://dl.acm.org//conference/mrteceel</t>
  </si>
  <si>
    <t>https://dl.acm.org//conference/msccc</t>
  </si>
  <si>
    <t>https://dl.acm.org//conference/msie</t>
  </si>
  <si>
    <t>https://dl.acm.org//conference/msp</t>
  </si>
  <si>
    <t>https://dl.acm.org//conference/mst</t>
  </si>
  <si>
    <t>https://dl.acm.org//conference/mswim</t>
  </si>
  <si>
    <t>https://dl.acm.org//conference/mttg</t>
  </si>
  <si>
    <t>https://dl.acm.org//conference/muc</t>
  </si>
  <si>
    <t>https://dl.acm.org//conference/mulmod</t>
  </si>
  <si>
    <t>https://dl.acm.org//conference/multiner</t>
  </si>
  <si>
    <t>https://dl.acm.org//conference/multisumqa</t>
  </si>
  <si>
    <t>https://dl.acm.org//conference/mum</t>
  </si>
  <si>
    <t>https://dl.acm.org//conference/mundc</t>
  </si>
  <si>
    <t>https://dl.acm.org//conference/mvl</t>
  </si>
  <si>
    <t>https://dl.acm.org//conference/mwe</t>
  </si>
  <si>
    <t>https://dl.acm.org//conference/naacl</t>
  </si>
  <si>
    <t>https://dl.acm.org//conference/nai</t>
  </si>
  <si>
    <t>https://dl.acm.org//conference/nanoarch</t>
  </si>
  <si>
    <t>https://dl.acm.org//conference/nanocom</t>
  </si>
  <si>
    <t xml:space="preserve">NANOCOM: Nanoscale Computing and Communication </t>
  </si>
  <si>
    <t>https://dl.acm.org//conference/ncs</t>
  </si>
  <si>
    <t>https://dl.acm.org//conference/nemlap-conll</t>
  </si>
  <si>
    <t>https://dl.acm.org//conference/nesp-nlp</t>
  </si>
  <si>
    <t>https://dl.acm.org//conference/netgames</t>
  </si>
  <si>
    <t>https://dl.acm.org//conference/news</t>
  </si>
  <si>
    <t>https://dl.acm.org//conference/ngca</t>
  </si>
  <si>
    <t>https://dl.acm.org//conference/nice</t>
  </si>
  <si>
    <t>https://dl.acm.org//conference/nime</t>
  </si>
  <si>
    <t>https://dl.acm.org//conference/nips</t>
  </si>
  <si>
    <t>https://dl.acm.org//conference/niss</t>
  </si>
  <si>
    <t>https://dl.acm.org//conference/nlpcomplexity</t>
  </si>
  <si>
    <t>https://dl.acm.org//conference/nlpir</t>
  </si>
  <si>
    <t>https://dl.acm.org//conference/nlpirdl</t>
  </si>
  <si>
    <t>https://dl.acm.org//conference/nlpling</t>
  </si>
  <si>
    <t>https://dl.acm.org//conference/nlpxml</t>
  </si>
  <si>
    <t>https://dl.acm.org//conference/nocs</t>
  </si>
  <si>
    <t>https://dl.acm.org//conference/nordichi</t>
  </si>
  <si>
    <t>https://dl.acm.org//conference/nordicloud</t>
  </si>
  <si>
    <t>https://dl.acm.org//conference/notere</t>
  </si>
  <si>
    <t>https://dl.acm.org//conference/npar</t>
  </si>
  <si>
    <t>https://dl.acm.org//conference/nrs</t>
  </si>
  <si>
    <t>https://dl.acm.org//conference/nsdi</t>
  </si>
  <si>
    <t xml:space="preserve">NSDI: Networked Systems Design &amp; Implementation </t>
  </si>
  <si>
    <t>https://dl.acm.org//conference/nsec</t>
  </si>
  <si>
    <t>https://dl.acm.org//conference/nspw</t>
  </si>
  <si>
    <t>https://dl.acm.org//conference/nsyss</t>
  </si>
  <si>
    <t>https://dl.acm.org//conference/ntss</t>
  </si>
  <si>
    <t>https://dl.acm.org//conference/obi</t>
  </si>
  <si>
    <t>https://dl.acm.org//conference/odes</t>
  </si>
  <si>
    <t>https://dl.acm.org//conference/odqa</t>
  </si>
  <si>
    <t>https://dl.acm.org//conference/oopwork</t>
  </si>
  <si>
    <t>https://dl.acm.org//conference/opencollab</t>
  </si>
  <si>
    <t>https://dl.acm.org//conference/osdi</t>
  </si>
  <si>
    <t>https://dl.acm.org//conference/ozchi</t>
  </si>
  <si>
    <t>https://dl.acm.org//conference/p2p-dep</t>
  </si>
  <si>
    <t>https://dl.acm.org//conference/pact</t>
  </si>
  <si>
    <t>https://dl.acm.org//conference/padl</t>
  </si>
  <si>
    <t>https://dl.acm.org//conference/pads</t>
  </si>
  <si>
    <t>https://dl.acm.org//conference/page</t>
  </si>
  <si>
    <t>https://dl.acm.org//conference/paraphrase</t>
  </si>
  <si>
    <t>https://dl.acm.org//conference/paraplop</t>
  </si>
  <si>
    <t>https://dl.acm.org//conference/paratext</t>
  </si>
  <si>
    <t>https://dl.acm.org//conference/parma-ditam</t>
  </si>
  <si>
    <t>https://dl.acm.org//conference/parsing</t>
  </si>
  <si>
    <t>https://dl.acm.org//conference/pasc</t>
  </si>
  <si>
    <t>https://dl.acm.org//conference/paste</t>
  </si>
  <si>
    <t>https://dl.acm.org//conference/patent</t>
  </si>
  <si>
    <t>https://dl.acm.org//conference/pbio</t>
  </si>
  <si>
    <t>https://dl.acm.org//conference/pcar</t>
  </si>
  <si>
    <t>https://dl.acm.org//conference/pcgames</t>
  </si>
  <si>
    <t>https://dl.acm.org//conference/pci</t>
  </si>
  <si>
    <t>https://dl.acm.org//conference/pck</t>
  </si>
  <si>
    <t>https://dl.acm.org//conference/pdc</t>
  </si>
  <si>
    <t>https://dl.acm.org//conference/pearc</t>
  </si>
  <si>
    <t>https://dl.acm.org//conference/peics</t>
  </si>
  <si>
    <t>https://dl.acm.org//conference/peoples-web</t>
  </si>
  <si>
    <t>https://dl.acm.org//conference/pepm</t>
  </si>
  <si>
    <t>https://dl.acm.org//conference/perdis</t>
  </si>
  <si>
    <t>https://dl.acm.org//conference/permin</t>
  </si>
  <si>
    <t>https://dl.acm.org//conference/permis</t>
  </si>
  <si>
    <t>https://dl.acm.org//conference/persuasive</t>
  </si>
  <si>
    <t>https://dl.acm.org//conference/pervasivehealth</t>
  </si>
  <si>
    <t>https://dl.acm.org//conference/petra</t>
  </si>
  <si>
    <t>https://dl.acm.org//conference/pgas</t>
  </si>
  <si>
    <t>https://dl.acm.org//conference/pitr</t>
  </si>
  <si>
    <t>https://dl.acm.org//conference/plan</t>
  </si>
  <si>
    <t>https://dl.acm.org//conference/pldi</t>
  </si>
  <si>
    <t>https://dl.acm.org//conference/plop</t>
  </si>
  <si>
    <t>https://dl.acm.org//conference/pmhla</t>
  </si>
  <si>
    <t>https://dl.acm.org//conference/pmldc</t>
  </si>
  <si>
    <t>https://dl.acm.org//conference/podc</t>
  </si>
  <si>
    <t>https://dl.acm.org//conference/popl</t>
  </si>
  <si>
    <t>https://dl.acm.org//conference/ppdp</t>
  </si>
  <si>
    <t>https://dl.acm.org//conference/ppopp</t>
  </si>
  <si>
    <t>https://dl.acm.org//conference/pppj</t>
  </si>
  <si>
    <t>https://dl.acm.org//conference/prai</t>
  </si>
  <si>
    <t>https://dl.acm.org//conference/praise</t>
  </si>
  <si>
    <t>https://dl.acm.org//conference/prepositions</t>
  </si>
  <si>
    <t>https://dl.acm.org//conference/pris</t>
  </si>
  <si>
    <t>https://dl.acm.org//conference/profes</t>
  </si>
  <si>
    <t>https://dl.acm.org//conference/programming</t>
  </si>
  <si>
    <t>https://dl.acm.org//conference/prs</t>
  </si>
  <si>
    <t>https://dl.acm.org//conference/psosm</t>
  </si>
  <si>
    <t>https://dl.acm.org//conference/pst</t>
  </si>
  <si>
    <t>https://dl.acm.org//conference/pui</t>
  </si>
  <si>
    <t>https://dl.acm.org//conference/pvg</t>
  </si>
  <si>
    <t>https://dl.acm.org//conference/qshine</t>
  </si>
  <si>
    <t>https://dl.acm.org//conference/qtna</t>
  </si>
  <si>
    <t>https://dl.acm.org//conference/racs</t>
  </si>
  <si>
    <t>https://dl.acm.org//conference/raid</t>
  </si>
  <si>
    <t>https://dl.acm.org//conference/ranlpir</t>
  </si>
  <si>
    <t>https://dl.acm.org//conference/rapido</t>
  </si>
  <si>
    <t>https://dl.acm.org//conference/rcae</t>
  </si>
  <si>
    <t>https://dl.acm.org//conference/rcve</t>
  </si>
  <si>
    <t>RCVE: Robotics, Control and Vision Engineering</t>
  </si>
  <si>
    <t>https://dl.acm.org//conference/recomb</t>
  </si>
  <si>
    <t>RECOMB: Research in Computational  Molecular Biology</t>
  </si>
  <si>
    <t>https://dl.acm.org//conference/recsys</t>
  </si>
  <si>
    <t>https://dl.acm.org//conference/referringphenomena</t>
  </si>
  <si>
    <t>https://dl.acm.org//conference/rehab</t>
  </si>
  <si>
    <t>https://dl.acm.org//conference/relms</t>
  </si>
  <si>
    <t>https://dl.acm.org//conference/repsys</t>
  </si>
  <si>
    <t>https://dl.acm.org//conference/ricai</t>
  </si>
  <si>
    <t>https://dl.acm.org//conference/robce</t>
  </si>
  <si>
    <t>https://dl.acm.org//conference/robocomm</t>
  </si>
  <si>
    <t>https://dl.acm.org//conference/robus-unsup</t>
  </si>
  <si>
    <t>https://dl.acm.org//conference/rocling</t>
  </si>
  <si>
    <t>https://dl.acm.org//conference/romand</t>
  </si>
  <si>
    <t>https://dl.acm.org//conference/roots</t>
  </si>
  <si>
    <t>https://dl.acm.org//conference/rsae</t>
  </si>
  <si>
    <t>https://dl.acm.org//conference/rst</t>
  </si>
  <si>
    <t>https://dl.acm.org//conference/rsvt</t>
  </si>
  <si>
    <t>https://dl.acm.org//conference/rte</t>
  </si>
  <si>
    <t>https://dl.acm.org//conference/rtns</t>
  </si>
  <si>
    <t>https://dl.acm.org//conference/rwdsl</t>
  </si>
  <si>
    <t>https://dl.acm.org//conference/s-n-d4rces</t>
  </si>
  <si>
    <t>https://dl.acm.org//conference/s-bpmone</t>
  </si>
  <si>
    <t>https://dl.acm.org//conference/s2s</t>
  </si>
  <si>
    <t>https://dl.acm.org//conference/saam</t>
  </si>
  <si>
    <t>https://dl.acm.org//conference/sac</t>
  </si>
  <si>
    <t>https://dl.acm.org//conference/sacla</t>
  </si>
  <si>
    <t>https://dl.acm.org//conference/sacmat</t>
  </si>
  <si>
    <t>https://dl.acm.org//conference/sadpi</t>
  </si>
  <si>
    <t>https://dl.acm.org//conference/samos</t>
  </si>
  <si>
    <t>https://dl.acm.org//conference/sap</t>
  </si>
  <si>
    <t>https://dl.acm.org//conference/sas</t>
  </si>
  <si>
    <t>https://dl.acm.org//conference/sast</t>
  </si>
  <si>
    <t>https://dl.acm.org//conference/sbcars</t>
  </si>
  <si>
    <t>https://dl.acm.org//conference/sbcci</t>
  </si>
  <si>
    <t>https://dl.acm.org//conference/sbes</t>
  </si>
  <si>
    <t>https://dl.acm.org//conference/sblp</t>
  </si>
  <si>
    <t>https://dl.acm.org//conference/sbpm</t>
  </si>
  <si>
    <t xml:space="preserve">SBPM: Semantic Business Process Management </t>
  </si>
  <si>
    <t>https://dl.acm.org//conference/sbqs</t>
  </si>
  <si>
    <t>https://dl.acm.org//conference/sbsi</t>
  </si>
  <si>
    <t>https://dl.acm.org//conference/sc</t>
  </si>
  <si>
    <t>https://dl.acm.org//conference/sca</t>
  </si>
  <si>
    <t>https://dl.acm.org//conference/scams</t>
  </si>
  <si>
    <t>https://dl.acm.org//conference/scanalu</t>
  </si>
  <si>
    <t>https://dl.acm.org//conference/scc</t>
  </si>
  <si>
    <t>https://dl.acm.org//conference/sccg</t>
  </si>
  <si>
    <t>https://dl.acm.org//conference/sciot</t>
  </si>
  <si>
    <t>https://dl.acm.org//conference/scm</t>
  </si>
  <si>
    <t>https://dl.acm.org//conference/scn</t>
  </si>
  <si>
    <t>https://dl.acm.org//conference/scopes</t>
  </si>
  <si>
    <t>https://dl.acm.org//conference/scs</t>
  </si>
  <si>
    <t>https://dl.acm.org//conference/scsc</t>
  </si>
  <si>
    <t>https://dl.acm.org//conference/sdctd</t>
  </si>
  <si>
    <t>https://dl.acm.org//conference/sealts</t>
  </si>
  <si>
    <t>https://dl.acm.org//conference/searcc</t>
  </si>
  <si>
    <t>https://dl.acm.org//conference/sec</t>
  </si>
  <si>
    <t>https://dl.acm.org//conference/seces</t>
  </si>
  <si>
    <t>SeceS: Security and Privacy Preserving in  e-Societies</t>
  </si>
  <si>
    <t>https://dl.acm.org//conference/secperu</t>
  </si>
  <si>
    <t>https://dl.acm.org//conference/securecomm</t>
  </si>
  <si>
    <t>https://dl.acm.org//conference/securit</t>
  </si>
  <si>
    <t>https://dl.acm.org//conference/seeda-cecnsm</t>
  </si>
  <si>
    <t xml:space="preserve">SEEDA-CECNSM: SouthEast European Design Automation, Computer Engineering, Computer Networks and Social Media </t>
  </si>
  <si>
    <t>https://dl.acm.org//conference/seke</t>
  </si>
  <si>
    <t>https://dl.acm.org//conference/selfman</t>
  </si>
  <si>
    <t>https://dl.acm.org//conference/semanet</t>
  </si>
  <si>
    <t>https://dl.acm.org//conference/semantics</t>
  </si>
  <si>
    <t>https://dl.acm.org//conference/semeval</t>
  </si>
  <si>
    <t>https://dl.acm.org//conference/semisuplearn</t>
  </si>
  <si>
    <t>https://dl.acm.org//conference/semitic</t>
  </si>
  <si>
    <t>https://dl.acm.org//conference/semsearch</t>
  </si>
  <si>
    <t>https://dl.acm.org//conference/sensecam</t>
  </si>
  <si>
    <t>https://dl.acm.org//conference/senseval</t>
  </si>
  <si>
    <t>https://dl.acm.org//conference/sensys</t>
  </si>
  <si>
    <t>https://dl.acm.org//conference/sentisubjtext</t>
  </si>
  <si>
    <t>https://dl.acm.org//conference/seps</t>
  </si>
  <si>
    <t>https://dl.acm.org//conference/serene</t>
  </si>
  <si>
    <t>https://dl.acm.org//conference/seta</t>
  </si>
  <si>
    <t>https://dl.acm.org//conference/setn</t>
  </si>
  <si>
    <t>https://dl.acm.org//conference/setqa-nlp</t>
  </si>
  <si>
    <t>https://dl.acm.org//conference/sgp</t>
  </si>
  <si>
    <t>https://dl.acm.org//conference/shcis</t>
  </si>
  <si>
    <t>https://dl.acm.org//conference/shs</t>
  </si>
  <si>
    <t>https://dl.acm.org//conference/siac</t>
  </si>
  <si>
    <t>https://dl.acm.org//conference/sicosim</t>
  </si>
  <si>
    <t>https://dl.acm.org//conference/siet</t>
  </si>
  <si>
    <t>https://dl.acm.org//conference/sigcse</t>
  </si>
  <si>
    <t>https://dl.acm.org//conference/sigdial</t>
  </si>
  <si>
    <t>https://dl.acm.org//conference/siggraph-asia</t>
  </si>
  <si>
    <t>SIGGRAPH-ASIA: Computer Graphics and Interactive Techniques-Asia</t>
  </si>
  <si>
    <t>https://dl.acm.org//conference/siggraph</t>
  </si>
  <si>
    <t>SIGGRAPH: Computer Graphics and Interactive Techniques</t>
  </si>
  <si>
    <t>https://dl.acm.org//conference/sighan</t>
  </si>
  <si>
    <t>SIGIR-AP: Research and Development in Information Retrieval in the Asia Pacific Region</t>
  </si>
  <si>
    <t>https://dl.acm.org//conference/sigmorphon</t>
  </si>
  <si>
    <t>https://dl.acm.org//conference/sigsem</t>
  </si>
  <si>
    <t>https://dl.acm.org//conference/simplex</t>
  </si>
  <si>
    <t>https://dl.acm.org//conference/simutools</t>
  </si>
  <si>
    <t>https://dl.acm.org//conference/sin</t>
  </si>
  <si>
    <t>https://dl.acm.org//conference/sipe</t>
  </si>
  <si>
    <t>https://dl.acm.org//conference/sisap</t>
  </si>
  <si>
    <t>https://dl.acm.org//conference/sisos-at-ecsa</t>
  </si>
  <si>
    <t>SiSoS@ECSA: Software-intensive Systems-of-Systems at European Conference on Software Architecture</t>
  </si>
  <si>
    <t>https://dl.acm.org//conference/sita</t>
  </si>
  <si>
    <t>https://dl.acm.org//conference/slip</t>
  </si>
  <si>
    <t>https://dl.acm.org//conference/slipe</t>
  </si>
  <si>
    <t>https://dl.acm.org//conference/slp</t>
  </si>
  <si>
    <t>https://dl.acm.org//conference/slpat</t>
  </si>
  <si>
    <t>https://dl.acm.org//conference/sma</t>
  </si>
  <si>
    <t>https://dl.acm.org//conference/small</t>
  </si>
  <si>
    <t>https://dl.acm.org//conference/smartcityapp</t>
  </si>
  <si>
    <t>SMARTCITYAPP: Smart City Applications</t>
  </si>
  <si>
    <t>https://dl.acm.org//conference/smartgraph</t>
  </si>
  <si>
    <t>https://dl.acm.org//conference/smc</t>
  </si>
  <si>
    <t>https://dl.acm.org//conference/smiae</t>
  </si>
  <si>
    <t>https://dl.acm.org//conference/smsociety</t>
  </si>
  <si>
    <t xml:space="preserve">SMSociety: Social Media &amp; Society </t>
  </si>
  <si>
    <t>https://dl.acm.org//conference/smt</t>
  </si>
  <si>
    <t>https://dl.acm.org//conference/snapi</t>
  </si>
  <si>
    <t>https://dl.acm.org//conference/soc-eusai</t>
  </si>
  <si>
    <t>https://dl.acm.org//conference/socg</t>
  </si>
  <si>
    <t>https://dl.acm.org//conference/socialcom</t>
  </si>
  <si>
    <t>https://dl.acm.org//conference/sod</t>
  </si>
  <si>
    <t>https://dl.acm.org//conference/soda</t>
  </si>
  <si>
    <t>https://dl.acm.org//conference/softvis</t>
  </si>
  <si>
    <t>https://dl.acm.org//conference/software</t>
  </si>
  <si>
    <t>https://dl.acm.org//conference/soict</t>
  </si>
  <si>
    <t>https://dl.acm.org//conference/somitas</t>
  </si>
  <si>
    <t>https://dl.acm.org//conference/sosoc</t>
  </si>
  <si>
    <t>https://dl.acm.org//conference/sosp</t>
  </si>
  <si>
    <t>https://dl.acm.org//conference/soups</t>
  </si>
  <si>
    <t>https://dl.acm.org//conference/sp</t>
  </si>
  <si>
    <t>https://dl.acm.org//conference/spaa</t>
  </si>
  <si>
    <t>https://dl.acm.org//conference/spbpu-ide</t>
  </si>
  <si>
    <t>SPBPU IDE: St. Petersburg Polytechnic University Scientific Conference  on Innovations in Digital Economy</t>
  </si>
  <si>
    <t>https://dl.acm.org//conference/speechir</t>
  </si>
  <si>
    <t>https://dl.acm.org//conference/splash</t>
  </si>
  <si>
    <t>https://dl.acm.org//conference/splc</t>
  </si>
  <si>
    <t>https://dl.acm.org//conference/spm</t>
  </si>
  <si>
    <t>https://dl.acm.org//conference/spml</t>
  </si>
  <si>
    <t>https://dl.acm.org//conference/spmrl</t>
  </si>
  <si>
    <t>https://dl.acm.org//conference/springsim</t>
  </si>
  <si>
    <t>(1973 - 2020)</t>
  </si>
  <si>
    <t>https://dl.acm.org//conference/srsl</t>
  </si>
  <si>
    <t>https://dl.acm.org//conference/srws</t>
  </si>
  <si>
    <t>https://dl.acm.org//conference/ss</t>
  </si>
  <si>
    <t>https://dl.acm.org//conference/ssdbm</t>
  </si>
  <si>
    <t>https://dl.acm.org//conference/ssip</t>
  </si>
  <si>
    <t>https://dl.acm.org//conference/ssprew</t>
  </si>
  <si>
    <t>https://dl.acm.org//conference/ssps</t>
  </si>
  <si>
    <t>https://dl.acm.org//conference/ssr</t>
  </si>
  <si>
    <t>https://dl.acm.org//conference/ssst</t>
  </si>
  <si>
    <t>https://dl.acm.org//conference/sstd</t>
  </si>
  <si>
    <t>https://dl.acm.org//conference/ssw</t>
  </si>
  <si>
    <t>https://dl.acm.org//conference/star</t>
  </si>
  <si>
    <t>https://dl.acm.org//conference/stast</t>
  </si>
  <si>
    <t>https://dl.acm.org//conference/statmt</t>
  </si>
  <si>
    <t>https://dl.acm.org//conference/step</t>
  </si>
  <si>
    <t>https://dl.acm.org//conference/stoc</t>
  </si>
  <si>
    <t>https://dl.acm.org//conference/sugarloafplop</t>
  </si>
  <si>
    <t>https://dl.acm.org//conference/sui</t>
  </si>
  <si>
    <t>https://dl.acm.org//conference/summerschool</t>
  </si>
  <si>
    <t>https://dl.acm.org//conference/summersim</t>
  </si>
  <si>
    <t>https://dl.acm.org//conference/sumqa</t>
  </si>
  <si>
    <t>https://dl.acm.org//conference/swat4ls</t>
  </si>
  <si>
    <t>https://dl.acm.org//conference/swm</t>
  </si>
  <si>
    <t>https://dl.acm.org//conference/symsac86</t>
  </si>
  <si>
    <t>https://dl.acm.org//conference/systor</t>
  </si>
  <si>
    <t>https://dl.acm.org//conference/tadds</t>
  </si>
  <si>
    <t>https://dl.acm.org//conference/tagrf</t>
  </si>
  <si>
    <t>https://dl.acm.org//conference/tamodia</t>
  </si>
  <si>
    <t>https://dl.acm.org//conference/tapas</t>
  </si>
  <si>
    <t>https://dl.acm.org//conference/tapia</t>
  </si>
  <si>
    <t>https://dl.acm.org//conference/tapp</t>
  </si>
  <si>
    <t>https://dl.acm.org//conference/tark</t>
  </si>
  <si>
    <t>https://dl.acm.org//conference/tas</t>
  </si>
  <si>
    <t>TAS: Trustworthy Autonomous Systems</t>
  </si>
  <si>
    <t>https://dl.acm.org//conference/tasip</t>
  </si>
  <si>
    <t>https://dl.acm.org//conference/tau</t>
  </si>
  <si>
    <t>https://dl.acm.org//conference/teachcl</t>
  </si>
  <si>
    <t>https://dl.acm.org//conference/teachnlp</t>
  </si>
  <si>
    <t>https://dl.acm.org//conference/techmindsociety</t>
  </si>
  <si>
    <t>https://dl.acm.org//conference/teem</t>
  </si>
  <si>
    <t>https://dl.acm.org//conference/tei</t>
  </si>
  <si>
    <t>https://dl.acm.org//conference/tempweb</t>
  </si>
  <si>
    <t>https://dl.acm.org//conference/textentry</t>
  </si>
  <si>
    <t>https://dl.acm.org//conference/textgraphs</t>
  </si>
  <si>
    <t>https://dl.acm.org//conference/textinfer</t>
  </si>
  <si>
    <t>https://dl.acm.org//conference/textmean</t>
  </si>
  <si>
    <t>https://dl.acm.org//conference/tg</t>
  </si>
  <si>
    <t>https://dl.acm.org//conference/tinlap</t>
  </si>
  <si>
    <t>https://dl.acm.org//conference/tipster</t>
  </si>
  <si>
    <t>https://dl.acm.org//conference/tiwte</t>
  </si>
  <si>
    <t>https://dl.acm.org//conference/transcribe</t>
  </si>
  <si>
    <t>https://dl.acm.org//conference/tridentcom</t>
  </si>
  <si>
    <t>https://dl.acm.org//conference/tsaa</t>
  </si>
  <si>
    <t>https://dl.acm.org//conference/uai</t>
  </si>
  <si>
    <t>https://dl.acm.org//conference/ubicomp</t>
  </si>
  <si>
    <t>https://dl.acm.org//conference/ubimob</t>
  </si>
  <si>
    <t>https://dl.acm.org//conference/ucc</t>
  </si>
  <si>
    <t>https://dl.acm.org//conference/uccs</t>
  </si>
  <si>
    <t>https://dl.acm.org//conference/ucnlg-eval</t>
  </si>
  <si>
    <t>https://dl.acm.org//conference/ucnlg-sum</t>
  </si>
  <si>
    <t>https://dl.acm.org//conference/uist</t>
  </si>
  <si>
    <t>https://dl.acm.org//conference/ukicer</t>
  </si>
  <si>
    <t>https://dl.acm.org//conference/ula</t>
  </si>
  <si>
    <t>https://dl.acm.org//conference/umap</t>
  </si>
  <si>
    <t>https://dl.acm.org//conference/uml</t>
  </si>
  <si>
    <t>https://dl.acm.org//conference/umslls</t>
  </si>
  <si>
    <t>https://dl.acm.org//conference/urb-iot</t>
  </si>
  <si>
    <t>https://dl.acm.org//conference/us-dpif</t>
  </si>
  <si>
    <t>https://dl.acm.org//conference/uxtv</t>
  </si>
  <si>
    <t>https://dl.acm.org//conference/vahc</t>
  </si>
  <si>
    <t>https://dl.acm.org//conference/valuetools</t>
  </si>
  <si>
    <t>https://dl.acm.org//conference/vamos</t>
  </si>
  <si>
    <t>https://dl.acm.org//conference/vast</t>
  </si>
  <si>
    <t>https://dl.acm.org//conference/vdbs</t>
  </si>
  <si>
    <t>VDBS: Verifiable Database Systems</t>
  </si>
  <si>
    <t>https://dl.acm.org//conference/vee</t>
  </si>
  <si>
    <t>https://dl.acm.org//conference/vigta</t>
  </si>
  <si>
    <t>https://dl.acm.org//conference/vikingplop</t>
  </si>
  <si>
    <t>https://dl.acm.org//conference/vinci</t>
  </si>
  <si>
    <t>https://dl.acm.org//conference/vip</t>
  </si>
  <si>
    <t>https://dl.acm.org//conference/vis</t>
  </si>
  <si>
    <t>https://dl.acm.org//conference/vishci</t>
  </si>
  <si>
    <t>https://dl.acm.org//conference/visionnet</t>
  </si>
  <si>
    <t>https://dl.acm.org//conference/vizsec</t>
  </si>
  <si>
    <t>https://dl.acm.org//conference/vldb</t>
  </si>
  <si>
    <t>https://dl.acm.org//conference/vmcai</t>
  </si>
  <si>
    <t>https://dl.acm.org//conference/vric</t>
  </si>
  <si>
    <t>https://dl.acm.org//conference/vrst</t>
  </si>
  <si>
    <t>https://dl.acm.org//conference/vsip</t>
  </si>
  <si>
    <t>https://dl.acm.org//conference/w4a</t>
  </si>
  <si>
    <t>https://dl.acm.org//conference/wabd</t>
  </si>
  <si>
    <t>https://dl.acm.org//conference/wac</t>
  </si>
  <si>
    <t>https://dl.acm.org//conference/wacc</t>
  </si>
  <si>
    <t>https://dl.acm.org//conference/waie</t>
  </si>
  <si>
    <t>https://dl.acm.org//conference/wasdgml</t>
  </si>
  <si>
    <t>https://dl.acm.org//conference/washes</t>
  </si>
  <si>
    <t>https://dl.acm.org//conference/wassa</t>
  </si>
  <si>
    <t>https://dl.acm.org//conference/wbia</t>
  </si>
  <si>
    <t>https://dl.acm.org//conference/wbie</t>
  </si>
  <si>
    <t>https://dl.acm.org//conference/wcc</t>
  </si>
  <si>
    <t>https://dl.acm.org//conference/wccce</t>
  </si>
  <si>
    <t>https://dl.acm.org//conference/wci</t>
  </si>
  <si>
    <t xml:space="preserve">WCI: Women in Computing and Informatics </t>
  </si>
  <si>
    <t>https://dl.acm.org//conference/wcna</t>
  </si>
  <si>
    <t>https://dl.acm.org//conference/wcsa</t>
  </si>
  <si>
    <t>WCSA: Workshop on Control Sciences and Automation</t>
  </si>
  <si>
    <t>https://dl.acm.org//conference/wctt</t>
  </si>
  <si>
    <t>https://dl.acm.org//conference/wde</t>
  </si>
  <si>
    <t>https://dl.acm.org//conference/web3d</t>
  </si>
  <si>
    <t>https://dl.acm.org//conference/webdb</t>
  </si>
  <si>
    <t>https://dl.acm.org//conference/webmedia</t>
  </si>
  <si>
    <t>https://dl.acm.org//conference/webquality</t>
  </si>
  <si>
    <t>https://dl.acm.org//conference/websci</t>
  </si>
  <si>
    <t xml:space="preserve">WebSci: Web Science </t>
  </si>
  <si>
    <t>https://dl.acm.org//conference/wewst</t>
  </si>
  <si>
    <t>https://dl.acm.org//conference/wh</t>
  </si>
  <si>
    <t>https://dl.acm.org//conference/wi</t>
  </si>
  <si>
    <t>https://dl.acm.org//conference/wic</t>
  </si>
  <si>
    <t>https://dl.acm.org//conference/wicon</t>
  </si>
  <si>
    <t>https://dl.acm.org//conference/wiess</t>
  </si>
  <si>
    <t xml:space="preserve">WIESS: Industrial Experiences with Systems Software </t>
  </si>
  <si>
    <t>https://dl.acm.org//conference/wikisym</t>
  </si>
  <si>
    <t>https://dl.acm.org//conference/wils</t>
  </si>
  <si>
    <t>https://dl.acm.org//conference/wims</t>
  </si>
  <si>
    <t>https://dl.acm.org//conference/winits</t>
  </si>
  <si>
    <t>https://dl.acm.org//conference/wipsce</t>
  </si>
  <si>
    <t>https://dl.acm.org//conference/wir</t>
  </si>
  <si>
    <t>https://dl.acm.org//conference/wisb</t>
  </si>
  <si>
    <t>https://dl.acm.org//conference/wisec</t>
  </si>
  <si>
    <t>https://dl.acm.org//conference/wisict</t>
  </si>
  <si>
    <t>https://dl.acm.org//conference/wistp</t>
  </si>
  <si>
    <t>https://dl.acm.org//conference/wlm</t>
  </si>
  <si>
    <t>https://dl.acm.org//conference/wmc</t>
  </si>
  <si>
    <t>https://dl.acm.org//conference/wmi</t>
  </si>
  <si>
    <t>https://dl.acm.org//conference/wmpi</t>
  </si>
  <si>
    <t>https://dl.acm.org//conference/wmt</t>
  </si>
  <si>
    <t>https://dl.acm.org//conference/wmups</t>
  </si>
  <si>
    <t>https://dl.acm.org//conference/wngw</t>
  </si>
  <si>
    <t>https://dl.acm.org//conference/wns3</t>
  </si>
  <si>
    <t>WNS3: Workshop on NS-3</t>
  </si>
  <si>
    <t>https://dl.acm.org//conference/woar</t>
  </si>
  <si>
    <t>https://dl.acm.org//conference/wod</t>
  </si>
  <si>
    <t>https://dl.acm.org//conference/workshops-icdcn</t>
  </si>
  <si>
    <t>https://dl.acm.org//conference/wot</t>
  </si>
  <si>
    <t>https://dl.acm.org//conference/wowmom</t>
  </si>
  <si>
    <t>https://dl.acm.org//conference/wraits</t>
  </si>
  <si>
    <t>https://dl.acm.org//conference/ws-rest</t>
  </si>
  <si>
    <t>https://dl.acm.org//conference/ws</t>
  </si>
  <si>
    <t>https://dl.acm.org//conference/wsa</t>
  </si>
  <si>
    <t>https://dl.acm.org//conference/wsc</t>
  </si>
  <si>
    <t>https://dl.acm.org//conference/wsd</t>
  </si>
  <si>
    <t>https://dl.acm.org//conference/wsdm</t>
  </si>
  <si>
    <t>https://dl.acm.org//conference/wsna</t>
  </si>
  <si>
    <t>https://dl.acm.org//conference/wsse</t>
  </si>
  <si>
    <t>https://dl.acm.org//conference/wuauc</t>
  </si>
  <si>
    <t>https://dl.acm.org//conference/wwsm</t>
  </si>
  <si>
    <t>https://dl.acm.org//conference/www</t>
  </si>
  <si>
    <t>https://dl.acm.org//conference/xp</t>
  </si>
  <si>
    <t>https://dl.acm.org//conference/xsede</t>
  </si>
  <si>
    <t>https://dl.acm.org//conference/yiwcala</t>
  </si>
  <si>
    <t>YIWCALA: Young Investigators Workshop on Computational Approaches to Languages of the Americas</t>
  </si>
  <si>
    <t>ACM Computing Surveys- (ACM Comput. Surv.)</t>
  </si>
  <si>
    <t>ISSN:0360-0300, e-ISSN:1557-7341</t>
  </si>
  <si>
    <t>https://dl.acm.org/journal/csur</t>
  </si>
  <si>
    <t>ACM Journal on Emerging Technologies in Computing Systems- (J. Emerg. Technol. Comput. Syst.)</t>
  </si>
  <si>
    <t>ISSN:1550-4832, e-ISSN:1550-4840</t>
  </si>
  <si>
    <t>https://dl.acm.org/journal/jetc</t>
  </si>
  <si>
    <t>ACM Transactions on Autonomous and Adaptive Systems- (ACM Trans. Auton. Adapt. Syst.)</t>
  </si>
  <si>
    <t>ISSN:1556-4665, e-ISSN:1556-4703</t>
  </si>
  <si>
    <t>https://dl.acm.org/journal/taas</t>
  </si>
  <si>
    <t>ACM Transactions on Architecture and Code Optimization- (ACM Trans. Archit. Code Optim.)</t>
  </si>
  <si>
    <t>ISSN:1544-3566, e-ISSN:1544-3973</t>
  </si>
  <si>
    <t>https://dl.acm.org/journal/taco</t>
  </si>
  <si>
    <t>ACM Transactions on Applied Perception- (ACM Trans. Appl. Percept.)</t>
  </si>
  <si>
    <t>ISSN:1544-3558, e-ISSN:1544-3965</t>
  </si>
  <si>
    <t>https://dl.acm.org/journal/tap</t>
  </si>
  <si>
    <t>ACM Transactions on Cyber-Physical Systems- (ACM Trans. Cyber-Phys. Syst.)</t>
  </si>
  <si>
    <t>ISSN:2378-962X, e-ISSN:2378-9638</t>
  </si>
  <si>
    <t>https://dl.acm.org/journal/tcps</t>
  </si>
  <si>
    <t>ACM Transactions on Embedded Computing Systems- (ACM Trans. Embed. Comput. Syst.)</t>
  </si>
  <si>
    <t>ISSN:1539-9087, e-ISSN:1558-3465</t>
  </si>
  <si>
    <t>https://dl.acm.org/journal/tecs</t>
  </si>
  <si>
    <t>ACM Transactions on Intelligent Systems and Technology- (ACM Trans. Intell. Syst. Technol.)</t>
  </si>
  <si>
    <t>ISSN:2157-690, e-ISSN:2157-6912</t>
  </si>
  <si>
    <t>https://dl.acm.org/journal/tist</t>
  </si>
  <si>
    <t>ACM Transactions on Knowledge Discovery from Data- (ACM Trans. Knowl. Discov. Data)</t>
  </si>
  <si>
    <t>ISSN:1556-4681, e-ISSN:1556-472X</t>
  </si>
  <si>
    <t>https://dl.acm.org/journal/tkdd</t>
  </si>
  <si>
    <t>ACM Transactions on Computer-Human Interaction- (ACM Trans. Comput.-Hum. Interact.)</t>
  </si>
  <si>
    <t>ISSN:1073-0516, e-ISSN:1557-7325</t>
  </si>
  <si>
    <t>https://dl.acm.org/journal/tochi</t>
  </si>
  <si>
    <t>ACM Transactions on Computer Systems- (ACM Trans. Comput. Syst.)</t>
  </si>
  <si>
    <t>ISSN:0734-2071, e-ISSN:1557-7333</t>
  </si>
  <si>
    <t>https://dl.acm.org/journal/tocs</t>
  </si>
  <si>
    <t>ACM Transactions on Graphics- (ACM Trans. Graph.)</t>
  </si>
  <si>
    <t>ISSN:0730-0301, e-ISSN:1557-7368</t>
  </si>
  <si>
    <t>https://dl.acm.org/journal/tog</t>
  </si>
  <si>
    <t>ACM Transactions on Modeling and Computer Simulation- (ACM Trans. Model. Comput. Simul.)</t>
  </si>
  <si>
    <t>ISSN:1049-3301, e-ISSN:1558-1195</t>
  </si>
  <si>
    <t>https://dl.acm.org/journal/tomacs</t>
  </si>
  <si>
    <t>ACM Transactions on Multimedia Computing, Communications, and Applications- (ACM Trans. Multimedia Comput. Commun. Appl.)</t>
  </si>
  <si>
    <t>ISSN:1551-6857, e-ISSN:1551-6865</t>
  </si>
  <si>
    <t>https://dl.acm.org/journal/tomm</t>
  </si>
  <si>
    <t>ACM Transactions on Mathematical Software- (ACM Trans. Math. Softw.)</t>
  </si>
  <si>
    <t>ISSN:0098-3500, e-ISSN:1557-7295</t>
  </si>
  <si>
    <t>https://dl.acm.org/journal/toms</t>
  </si>
  <si>
    <t>ACM Transactions on Software Engineering and Methodology- (ACM Trans. Softw. Eng. Methodol.)</t>
  </si>
  <si>
    <t>ISSN:1049-331X, e-ISSN:1557-7392</t>
  </si>
  <si>
    <t>https://dl.acm.org/journal/tosem</t>
  </si>
  <si>
    <t>ACM Transactions on Reconfigurable Technology and Systems- (ACM Trans. Reconfigurable Technol. Syst.)</t>
  </si>
  <si>
    <t>ISSN:1936-7406, e-ISSN:1936-7414</t>
  </si>
  <si>
    <t>https://dl.acm.org/journal/trets</t>
  </si>
  <si>
    <t>Games: Research and Practice- (ACM Games)</t>
  </si>
  <si>
    <t>https://dl.acm.org/journal/games</t>
  </si>
  <si>
    <t>e-ISSN:2832-5516</t>
  </si>
  <si>
    <t>ACM Transactions on Recommender Systems- (ACM Trans. Recomm. Syst.)</t>
  </si>
  <si>
    <t>e-ISSN:2770-6699</t>
  </si>
  <si>
    <t>https://dl.acm.org/journal/tors</t>
  </si>
  <si>
    <t>Volume 1 Issue 1 (September 2023) - Volume 2 Issue 3 (September 2024)</t>
  </si>
  <si>
    <t>Volume 1 Issue 1 (August-September 2022) - Volume 3 Issue 3 (July-September 2024)</t>
  </si>
  <si>
    <t>Volume 1 Issue 1 (March 1969) - Volume 57 Issue 3 (March 2025)</t>
  </si>
  <si>
    <t>Volume 1 Issue 1 (January 2020) - Volume 5 Issue 3 (September 2024)</t>
  </si>
  <si>
    <t>Volume 1 Issue 1 (September 2022) - Volume 3 Issue 3 (September 2024)</t>
  </si>
  <si>
    <t>Volume 1 Issue 1 (March 2020) - Volume 5 Issue 3 (September 2024)</t>
  </si>
  <si>
    <t>Volume 1 Issue 1 (Mar 1989) - Volume 36 Issue 3 (September 2024)</t>
  </si>
  <si>
    <t>Volume 1 Issue 1 (Mar 2023) - Volume 2 Issue 4 (December 2024)</t>
  </si>
  <si>
    <t>Volume 1 Issue 1 (January 2020) - Volume 5 Issue 4 (October 2024)</t>
  </si>
  <si>
    <t>Volume 1 Issue 1 (March 2017) - Volume 8 Issue 4 (November 2024)</t>
  </si>
  <si>
    <t>Volume 1 Issue 1 (Jan. 1954) - Volume 71 Issue 6 (December 2024)</t>
  </si>
  <si>
    <t>ACM Journal on Autonomous Transportation Systems- (ACM J. Auton. Transport. Syst.)</t>
  </si>
  <si>
    <t>e-ISSN:2833-0528</t>
  </si>
  <si>
    <t>Volume 1 Issue 1 (March 2024) - Volume 2 Issue 1 (March 2025)</t>
  </si>
  <si>
    <t>https://dl.acm.org/journal/jats</t>
  </si>
  <si>
    <t>Volume 1 Issue 1 (June 2009) - Volume 16 Issue 3 (September 2024)</t>
  </si>
  <si>
    <t>ACM / IMS Journal of Data Science- (ACM / IMS J. Data Sci.)</t>
  </si>
  <si>
    <t>e-ISSN:2831-3194</t>
  </si>
  <si>
    <t>New</t>
  </si>
  <si>
    <t>NEW</t>
  </si>
  <si>
    <t>https://dl.acm.org/journal/jds</t>
  </si>
  <si>
    <t>Volume 1 Issue 1 (March 2024) - Volume 1 Issue 3 (September 2024)</t>
  </si>
  <si>
    <t>Volume 1 Issue 1 (April 2005) - Volume 20 Issue 4 (October 2024)</t>
  </si>
  <si>
    <t>Volume 1 Issue 1 (June 2008) - Volume 17 Issue 3 (September 2024)</t>
  </si>
  <si>
    <t>ACM Journal on Responsible Computing- (ACM J. Responsib. Comput.)</t>
  </si>
  <si>
    <t>e-ISSN:2832-0565</t>
  </si>
  <si>
    <t>Volume 1 Issue 1 (March 2024) - Volume 1 Issue 4 (December 2024)</t>
  </si>
  <si>
    <t>https://dl.acm.org/journal/jrc</t>
  </si>
  <si>
    <t>Volume 1 Issue 1 (July 2018) - Volume 7 Issue 3 (August 2024)</t>
  </si>
  <si>
    <t>Volume 1 Issue EICS (June 2017) - Volume 8 Issue CSCW2 (November 2024)</t>
  </si>
  <si>
    <t>Volume 1 Issue 1 (May 2023) - Volume 2 Issue 5 (November 2024)</t>
  </si>
  <si>
    <t>Volume 1 Issue CoNEXT1 (June 2023) - Volume 2 Issue CoNEXT3 (September 2024)</t>
  </si>
  <si>
    <t>Volume 1 Issue ICFP (September 2017) - Volume 8 Issue OOPSLA2 (October 2024)</t>
  </si>
  <si>
    <t>Proceedings of the ACM on Software Engineering- (Proc. ACM Softw. Eng.)</t>
  </si>
  <si>
    <t>e-ISSN:2994-970X</t>
  </si>
  <si>
    <t>https://dl.acm.org/journal/pacmse</t>
  </si>
  <si>
    <t>Volume 1 Issue FSE (July 2024) - Volume 1 Issue FSE (July 2024)</t>
  </si>
  <si>
    <t>Volume 1 Issue 1 (June 2017) - Volume 8 Issue 2 (June 2024)</t>
  </si>
  <si>
    <t>Volume 1 Issue 1 (September 2006) - Volume 19 Issue 4 (December 2024)</t>
  </si>
  <si>
    <t>Volume 1 Issue 1 (May 2008) - Volume 17 Issue 3 (September 2024)</t>
  </si>
  <si>
    <t>Volume 1 Issue 1 (March 2004) - Volume 21 Issue 4 (December 2024)</t>
  </si>
  <si>
    <t>Volume 1 Issue 1 (July 2005) - Volume 21 Issue 1 (January 2025)</t>
  </si>
  <si>
    <t>Volume 1 Issue 1 (March 2002) - Volume 23 Issue 11 (November 2024)</t>
  </si>
  <si>
    <t>Volume 1 Issue 1 (July 2004) - Volume 22 Issue 1 (January 2025)</t>
  </si>
  <si>
    <t>Volume 1 Issue 1 (January 2017) - Volume 8 Issue 4 (October 2024)</t>
  </si>
  <si>
    <t>Volume 1 Issue 1 (January 2013) - Volume 12 Issue 4 (December 2024)</t>
  </si>
  <si>
    <t>Volume 1 Issue 1 (November 2002) - Volume 24 Issue 1 (January 2025)</t>
  </si>
  <si>
    <t>Volume 1 Issue 1 (June 2021) - Volume 4 Issue 4 (December 2024)</t>
  </si>
  <si>
    <t>Volume 1 Issue 1 (July 2012) - Volume 13 Issue 4 (December 2024)</t>
  </si>
  <si>
    <t>Volume 1 Issue 1 (October 2011) - Volume 14 Issue 3 (September 2024)</t>
  </si>
  <si>
    <t>Volume 1 Issue 1 (February 2020) - Volume 5 Issue 4 (November 2024)</t>
  </si>
  <si>
    <t>Volume 1 Issue 1 (October 2010) - Volume 15 Issue 6 (December 2024)</t>
  </si>
  <si>
    <t>Volume 1 Issue 1 (March 2007) - Volume 18 Issue 9 (November 2024)</t>
  </si>
  <si>
    <t>Volume 1 Issue 1 (December 2010) - Volume 15 Issue 3 (September 2024)</t>
  </si>
  <si>
    <t>Volume 1 Issue 1es (March 2001) - Volume 24 Issue 4 (December 2024)</t>
  </si>
  <si>
    <t>Volume 1 Issue 1 (March 1994) - Volume 31 Issue 5 (October 2024)</t>
  </si>
  <si>
    <t>Volume 1 Issue 1 (July 2000) - Volume 26 Issue 1 (January 2025)</t>
  </si>
  <si>
    <t>Volume 1 Issue 1 (Feb. 1983) - Volume 42 Issue 3-4 (November 2024)</t>
  </si>
  <si>
    <t>Volume 1 Issue 1 (February 2009) - Volume 16 Issue 4 (December 2024)</t>
  </si>
  <si>
    <t>Volume 1 Issue 1 (Jan. 1996) - Volume 30 Issue 1 (January 2025)</t>
  </si>
  <si>
    <t>Volume 1 Issue 1 (March 1976) - Volume 49 Issue 4 (December 2024)</t>
  </si>
  <si>
    <t>Volume 1 Issue 1 (Jan. 1982) - Volume 44 Issue 1 (February 2025)</t>
  </si>
  <si>
    <t>Volume 1 Issue 1 (Jan. 1983) - Volume 43 Issue 1 (January 2025)</t>
  </si>
  <si>
    <t>Volume 1 Issue 1 (Aug. 2001) - Volume 24 Issue 4 (November 2024)</t>
  </si>
  <si>
    <t>Volume 1 Issue 1 (Jan. 1991) - Volume 34 Issue 4 (October 2024)</t>
  </si>
  <si>
    <t>Volume 1 Issue 1 (February 2005) - Volume 20 Issue 12 (December 2024)</t>
  </si>
  <si>
    <t>Volume 1 Issue 1 (March 2016) - Volume 9 Issue 4 (December 2024)</t>
  </si>
  <si>
    <t>Volume 1 Issue 1 (March 1975) - Volume 50 Issue 3 (September 2024)</t>
  </si>
  <si>
    <t>Volume 1 Issue 1 (September 2014) - Volume 11 Issue 4 (December 2024)</t>
  </si>
  <si>
    <t>Volume 1 Issue 1 (March 1992) - Volume 46 Issue 3 (September 2024)</t>
  </si>
  <si>
    <t>Volume 1 Issue 1 (Nov. 1998) - Volume 28 Issue 1 (February 2025)</t>
  </si>
  <si>
    <t>Volume 1 Issue 1 (March 2023) - Volume 3 Issue 1 (March 2025)</t>
  </si>
  <si>
    <t>Volume 1 Issue 1 (February 2005) - Volume 20 Issue 4 (November 2024)</t>
  </si>
  <si>
    <t>Volume 1 Issue 1 (Jan. 1992) - Volume 33 Issue 8 (November 2024)</t>
  </si>
  <si>
    <t>Volume 1 Issue 1 (August 2005) - Volume 20 Issue 6 (November 2024)</t>
  </si>
  <si>
    <t>Volume 1 Issue 1 (December 2020) - Volume 5 Issue 4 (December 2024)</t>
  </si>
  <si>
    <t>Volume 1 Issue 1 (March 2008) - Volume 17 Issue 4 (December 2024)</t>
  </si>
  <si>
    <t>Volume 1 Issue 1 (August 2015) - Volume 11 Issue 1 (March 2025)</t>
  </si>
  <si>
    <t>Volume 1 Issue 1 (March 2018) - Volume 7 Issue 1-4 (December 2024)</t>
  </si>
  <si>
    <t>Volume 1 Issue 1 (May 2007) - Volume 18 Issue 4 (November 2024)</t>
  </si>
  <si>
    <t>Volume 1 Issue 1 (Jan. 1958) - Volume 67 Issue 12 (December 2024)</t>
  </si>
  <si>
    <t>Volume 2001 Issue 5 (May 2001) - Volume 2024 Issue 11 (11-01-2024)</t>
  </si>
  <si>
    <t>Volume 1 Issue 1 (March 2010) - Volume 15 Issue 4 (December 2024)</t>
  </si>
  <si>
    <t>Volume 1 Issue 1 (Jan. 1994) - Volume 31 Issue 6 (November - December 2024)</t>
  </si>
  <si>
    <t>Volume 1 Issue 1 (March 2003) - Volume 22 Issue 5 (September/October 2024)</t>
  </si>
  <si>
    <t>Volume 2000 Issue February (February 1 - February 28, 2000) - Volume 2024 Issue September (September 2024)</t>
  </si>
  <si>
    <t>Volume 1 Issue 1 (September 1994) - Volume 31 Issue 1 (Fall 2024)</t>
  </si>
  <si>
    <t>Volume 1 Issue 1 (August 1993) - Volume 81 Issue (Nov 2024)</t>
  </si>
  <si>
    <t>Volume 6 Issue 5 (May 1991) - Volume 39 Issue 10 (April 2024)</t>
  </si>
  <si>
    <t>Volume 1 Issue  (9/1/2001) - Volume 24 Issue 1 (January 2023)</t>
  </si>
  <si>
    <t>Volume 1 Issue 1 (August 2008) - Volume 17 Issue 12 (August 2024)</t>
  </si>
  <si>
    <t>Volume 1 Issue 1 (March 2023) - Volume 2 Issue 2 (September 2024)</t>
  </si>
  <si>
    <t>Volume  Issue 77-78 (Sept. 2003 - Jan. 2004) - Volume Issue 138 (June 2024)</t>
  </si>
  <si>
    <t>Volume  Issue 1 (April 1969) - Volume 55 Issue 3 (September 2024)</t>
  </si>
  <si>
    <t>Volume I Issue 1 (July-August 1981) - Volume 43 Issue 2 (December 2023)</t>
  </si>
  <si>
    <t>Volume 1 Issue 1 (August 2014) - Volume 10 Issue 1 (March 2024)</t>
  </si>
  <si>
    <t>Volume 1 Issue 1 (Winter 1993) - Volume 24 Issue 3 (September 2024)</t>
  </si>
  <si>
    <t>Volume 1 Issue 2 (April 1970) - Volume 52 Issue 3 (December 2023)</t>
  </si>
  <si>
    <t>Volume 1 Issue 2 (March 1970) - Volume 54 Issue 2 (April 2024)</t>
  </si>
  <si>
    <t>Volume 1 Issue 1 (February 1969) - Volume 56 Issue 3 (July 2024)</t>
  </si>
  <si>
    <t>Volume 2 Issue 1 (March 2001) - Volume 11 Issue 3 (September 2023)</t>
  </si>
  <si>
    <t>Volume 1 Issue 1 (Summer, 2000) - Volume 22 Issue 1 (June 2024)</t>
  </si>
  <si>
    <t>Volume 1 Issue 1 (November 2021) - Volume 4 Issue 3 (July 2024)</t>
  </si>
  <si>
    <t>Volume 1 Issue 1 (April 2006) - Volume 17 Issue 2 (June 2024)</t>
  </si>
  <si>
    <t>Volume 6 Issue 2 (Summer 1971) - Volume 58 Issue 1 (June 2024)</t>
  </si>
  <si>
    <t>Volume 1 Issue 1 (June 1999) - Volume 26 Issue 1 (June 2024)</t>
  </si>
  <si>
    <t>Volume 1 Issue 1 (July 2014) - Volume 11 Issue 3 (July 2024)</t>
  </si>
  <si>
    <t>Volume 1 Issue 1 (March 1972) - Volume 52 Issue 2 (September 2024)</t>
  </si>
  <si>
    <t>Volume 1 Issue 1 (Spring 1969) - Volume 55 Issue 4 (November 2024)</t>
  </si>
  <si>
    <t>Volume 1 Issue 1 (March 2009) - Volume 15 Issue 1 (January 2023)</t>
  </si>
  <si>
    <t>Volume 1 Issue 1 (April 1997) - Volume 28 Issue 3 (September 2024)</t>
  </si>
  <si>
    <t>Volume 1 Issue 1 (August 1969) - Volume 53 Issue 3 (September 2024)</t>
  </si>
  <si>
    <t>Volume 3 Issue 1 (February 1969) - Volume 58 Issue 1 (June 2024)</t>
  </si>
  <si>
    <t>Volume  Issue 8 (December 1967) - Volume 57 Issue 4 (December 2023)</t>
  </si>
  <si>
    <t>Volume 1 Issue 1 (May 1976) - Volume 49 Issue 4 (October 2024)</t>
  </si>
  <si>
    <t>Volume 1 Issue 1 (March 1992) - Volume 2024 Issue Summer (Summer 2024)</t>
  </si>
  <si>
    <t>(1997 - 2024)</t>
  </si>
  <si>
    <t>(1967 - 2024)</t>
  </si>
  <si>
    <t>(2017 - 2024)</t>
  </si>
  <si>
    <t>(2023 - 2024)</t>
  </si>
  <si>
    <t>(2019 - 2024)</t>
  </si>
  <si>
    <t>ADIST: Autonomous Driving and Intelligent Sensing Technology</t>
  </si>
  <si>
    <t>(2024 - 2024)</t>
  </si>
  <si>
    <t>https://dl.acm.org/conference/adist</t>
  </si>
  <si>
    <t>(2020 - 2024)</t>
  </si>
  <si>
    <t>AIAHPC: Artificial Intelligence, Automation and High Performance Computing</t>
  </si>
  <si>
    <t>https://dl.acm.org/conference/aiahpc</t>
  </si>
  <si>
    <t>AICCONF: Cognitive Models and Artificial Intelligence Conference</t>
  </si>
  <si>
    <t>https://dl.acm.org/conference/aicconf</t>
  </si>
  <si>
    <t>(2021 - 2024)</t>
  </si>
  <si>
    <t>(2008 - 2024)</t>
  </si>
  <si>
    <t>AIware: AI-Powered Software</t>
  </si>
  <si>
    <t>https://dl.acm.org/conference/aiware</t>
  </si>
  <si>
    <t>(2010 - 2024)</t>
  </si>
  <si>
    <t>ARAEML: Advanced Robotics, Automation Engineering and Machine Learning</t>
  </si>
  <si>
    <t>https://dl.acm.org/conference/araeml</t>
  </si>
  <si>
    <t>ASENS: Algorithms, Software Engineering, and Network Security</t>
  </si>
  <si>
    <t>https://dl.acm.org/conference/asens</t>
  </si>
  <si>
    <t>(2006 - 2024)</t>
  </si>
  <si>
    <t>(1995 - 2024)</t>
  </si>
  <si>
    <t>(1982 - 2024)</t>
  </si>
  <si>
    <t>(1994 - 2024)</t>
  </si>
  <si>
    <t>(1996 - 2024)</t>
  </si>
  <si>
    <t>(2009 - 2024)</t>
  </si>
  <si>
    <t>(1999 - 2024)</t>
  </si>
  <si>
    <t>CAIBDA: Conference on Artificial Intelligence, Big Data and Algorithms</t>
  </si>
  <si>
    <t>https://dl.acm.org/conference/caibda</t>
  </si>
  <si>
    <t>CAICE: Computer, Artificial Intelligence and Control Engineering</t>
  </si>
  <si>
    <t>https://dl.acm.org/conference/caice</t>
  </si>
  <si>
    <t>(2022 - 2024)</t>
  </si>
  <si>
    <t>(2005 - 2024)</t>
  </si>
  <si>
    <t>CCCAI: Conference on Communications, Computing and Artificial Intelligence</t>
  </si>
  <si>
    <t>https://dl.acm.org/conference/cccai</t>
  </si>
  <si>
    <t>(1993 - 2024)</t>
  </si>
  <si>
    <t>CMLDS: Computing, Machine Learning and Data Science</t>
  </si>
  <si>
    <t>https://dl.acm.org/conference/cmlds</t>
  </si>
  <si>
    <t>CMNM: Conference on Modeling, Natural Language Processing and Machine Learning</t>
  </si>
  <si>
    <t>https://dl.acm.org/conference/cmnm</t>
  </si>
  <si>
    <t>CNML: Communication Network and Machine Learning</t>
  </si>
  <si>
    <t>https://dl.acm.org/conference/cnml</t>
  </si>
  <si>
    <t>CNSCT: Cryptography, Network Security and Communication Technology</t>
  </si>
  <si>
    <t>https://dl.acm.org/conference/cnsct</t>
  </si>
  <si>
    <t>CSAIDE: Cyber Security, Artificial Intelligence and Digital Economy</t>
  </si>
  <si>
    <t>https://dl.acm.org/conference/csaide</t>
  </si>
  <si>
    <t>CTCNet: Computing Technologies, Communications and Networking</t>
  </si>
  <si>
    <t>https://dl.acm.org/conference/ctcnet</t>
  </si>
  <si>
    <t>CVDL: Computer Vision and Deep Learning</t>
  </si>
  <si>
    <t>https://dl.acm.org/conference/cvdl</t>
  </si>
  <si>
    <t>DEAI: Digital Economy and Artificial Intelligence</t>
  </si>
  <si>
    <t>https://dl.acm.org/conference/deai</t>
  </si>
  <si>
    <t>DSAI: Digital Society and Artificial Intelligence</t>
  </si>
  <si>
    <t>https://dl.acm.org/conference/ds-ai</t>
  </si>
  <si>
    <t>ECPDC: Edge Computing, Parallel and Distributed Computing</t>
  </si>
  <si>
    <t>https://dl.acm.org/conference/ecpdc</t>
  </si>
  <si>
    <t>EDCS: Education Digitalization and Computer Science</t>
  </si>
  <si>
    <t>https://dl.acm.org/conference/edcs</t>
  </si>
  <si>
    <t>EKI: Educational Knowledge and Informatization</t>
  </si>
  <si>
    <t>https://dl.acm.org/conference/eki</t>
  </si>
  <si>
    <t>GAIIS: Generative Artificial Intelligence and Information Security</t>
  </si>
  <si>
    <t>https://dl.acm.org/conference/gaiis</t>
  </si>
  <si>
    <t>I-DO: Information Technology, Data Science, and Optimization</t>
  </si>
  <si>
    <t>https://dl.acm.org/conference/i-do</t>
  </si>
  <si>
    <t>ICBDDM: International Conference on Big Data and Digital Management</t>
  </si>
  <si>
    <t>https://dl.acm.org/conference/icbddm</t>
  </si>
  <si>
    <t>ICCMT: International Conference on Computer and Multimedia Technology</t>
  </si>
  <si>
    <t>https://dl.acm.org/conference/iccmt</t>
  </si>
  <si>
    <t>ICDSM: International Conference on Decision Science &amp; Management</t>
  </si>
  <si>
    <t>https://dl.acm.org/conference/icdsm</t>
  </si>
  <si>
    <t>ICSCIS: International Conference on Smart City and Information System</t>
  </si>
  <si>
    <t>https://dl.acm.org/conference/icscis</t>
  </si>
  <si>
    <t>IECT: Intelligent Education and Computer Technology</t>
  </si>
  <si>
    <t>https://dl.acm.org/conference/iect</t>
  </si>
  <si>
    <t>In2Writing: Intelligent and Interactive Writing Assistants</t>
  </si>
  <si>
    <t>https://dl.acm.org/conference/in2writing</t>
  </si>
  <si>
    <t>IoTML: Internet of Things and Machine Learning</t>
  </si>
  <si>
    <t>https://dl.acm.org/conference/iotml</t>
  </si>
  <si>
    <t>IPICE: Image Processing, Intelligent Control and Computer Engineering</t>
  </si>
  <si>
    <t>https://dl.acm.org/conference/ipice</t>
  </si>
  <si>
    <t>IPPR: Intelligent Perception and Pattern Recognition</t>
  </si>
  <si>
    <t>https://dl.acm.org/conference/ippr</t>
  </si>
  <si>
    <t>ISAIE: International Symposium on Artificial Intelligence for Education</t>
  </si>
  <si>
    <t>https://dl.acm.org/conference/isaie</t>
  </si>
  <si>
    <t>ISCAI: International Symposium on Computing and Artificial Intelligence</t>
  </si>
  <si>
    <t>https://dl.acm.org/conference/iscai</t>
  </si>
  <si>
    <t>ISCER: International Symposium on Control Engineering and Robotics</t>
  </si>
  <si>
    <t>https://dl.acm.org/conference/iscer</t>
  </si>
  <si>
    <t>MIDA: Machine Intelligence and Digital Applications</t>
  </si>
  <si>
    <t>https://dl.acm.org/conference/mida</t>
  </si>
  <si>
    <t>MLPRAE: Machine Learning, Pattern Recognition and Automation Engineering</t>
  </si>
  <si>
    <t>https://dl.acm.org/conference/mlprae</t>
  </si>
  <si>
    <t>PEAI: Power Electronics and Artificial Intelligence</t>
  </si>
  <si>
    <t>https://dl.acm.org/conference/peai</t>
  </si>
  <si>
    <t>RAIIE: Robotics, Artificial Intelligence and Information Engineering</t>
  </si>
  <si>
    <t>https://dl.acm.org/conference/raiie</t>
  </si>
  <si>
    <t>ReAQCT: Recent Advances in Quantum Computing and Technology</t>
  </si>
  <si>
    <t>https://dl.acm.org/conference/reaqct</t>
  </si>
  <si>
    <t>RESPECT: RESPECT Annual Conference</t>
  </si>
  <si>
    <t>https://dl.acm.org/conference/respect</t>
  </si>
  <si>
    <t>SIUSAI: Symposium on Intelligent Unmanned Systems and Artificial Intelligence</t>
  </si>
  <si>
    <t>https://dl.acm.org/conference/siusai</t>
  </si>
  <si>
    <t>TAHRI: Technological Advances in Human-Robot Interaction</t>
  </si>
  <si>
    <t>https://dl.acm.org/conference/tahri</t>
  </si>
  <si>
    <t>CIBDA: Computer Information and Big Data Applications</t>
  </si>
  <si>
    <t>https://dl.acm.org/conference/cibda</t>
  </si>
  <si>
    <t>AAIA: Advances in Artificial Intelligence and Applications</t>
  </si>
  <si>
    <t>https://dl.acm.org/conference/aaia</t>
  </si>
  <si>
    <t>AIBDF: Artificial Intelligence and Big Data Forum</t>
  </si>
  <si>
    <t>https://dl.acm.org/conference/aibdf</t>
  </si>
  <si>
    <t>AIMSCM: AI and Metaverse in Supply Chain Management</t>
  </si>
  <si>
    <t>https://dl.acm.org/conference/aimscm</t>
  </si>
  <si>
    <t>AISNS: Artificial Intelligence, Systems and Network Security</t>
  </si>
  <si>
    <t>https://dl.acm.org/conference/aisns</t>
  </si>
  <si>
    <t>BDEIM: Big Data Economy and Information Management</t>
  </si>
  <si>
    <t>https://dl.acm.org/conference/bdeim</t>
  </si>
  <si>
    <t>BDMIP: Big Data Mining and Information Processing</t>
  </si>
  <si>
    <t>https://dl.acm.org/conference/bdmip</t>
  </si>
  <si>
    <t>CECCT: Conference on Electronics, Computers and Communication Technology</t>
  </si>
  <si>
    <t>https://dl.acm.org/conference/cecct</t>
  </si>
  <si>
    <t>HCAIep: Human Centered AI Education and Practice Conference</t>
  </si>
  <si>
    <t>https://dl.acm.org/conference/hcaiep</t>
  </si>
  <si>
    <t>https://dl.acm.org/conference/hotcarbon</t>
  </si>
  <si>
    <t>ICAICE: International Conference on Artificial Intelligence and Computer Engineering</t>
  </si>
  <si>
    <t>https://dl.acm.org/conference/icaice</t>
  </si>
  <si>
    <t>ICBAR: International Conference on Big Data, Artificial Intelligence and Risk Management</t>
  </si>
  <si>
    <t>https://dl.acm.org/conference/icbar</t>
  </si>
  <si>
    <t>ICCSMT: International Conference on Computer Science and Management Technology</t>
  </si>
  <si>
    <t>https://dl.acm.org/conference/iccsmt</t>
  </si>
  <si>
    <t>ICCVIT: International Conference on Computer, Vision and Intelligent Technology</t>
  </si>
  <si>
    <t>https://dl.acm.org/conference/iccvit</t>
  </si>
  <si>
    <t>ICEITSA: International Conference on Electronic Information Technology and Smart Agriculture</t>
  </si>
  <si>
    <t>https://dl.acm.org/conference/iceitsa</t>
  </si>
  <si>
    <t>ICIEAI: International Conference on Information Education and Artificial Intelligence</t>
  </si>
  <si>
    <t>https://dl.acm.org/conference/icieai</t>
  </si>
  <si>
    <t>ICMLCA: International Conference on Machine Learning and Computer Application</t>
  </si>
  <si>
    <t>https://dl.acm.org/conference/icmlca</t>
  </si>
  <si>
    <t>ICMML: International Conference on Mathematics and Machine Learning</t>
  </si>
  <si>
    <t>https://dl.acm.org/conference/icmml</t>
  </si>
  <si>
    <t>IGSC: International Green and Sustainable Computing</t>
  </si>
  <si>
    <t>https://dl.acm.org/conference/igsc</t>
  </si>
  <si>
    <t>IoTAAI: Internet of Things, Automation and Artificial Intelligence</t>
  </si>
  <si>
    <t>https://dl.acm.org/conference/iotaai</t>
  </si>
  <si>
    <t>ISIA: Intelligent Sensing and Industrial Automation</t>
  </si>
  <si>
    <t>https://dl.acm.org/conference/isia</t>
  </si>
  <si>
    <t>JCRAI: Joint Conference on Robotics and Artificial Intelligence</t>
  </si>
  <si>
    <t>https://dl.acm.org/conference/jcrai</t>
  </si>
  <si>
    <t>KUI: Conference Culture and Computer Science</t>
  </si>
  <si>
    <t>https://dl.acm.org/conference/kui</t>
  </si>
  <si>
    <t>MICML: Mathematics, Intelligent Computing and Machine Learning</t>
  </si>
  <si>
    <t>https://dl.acm.org/conference/micml</t>
  </si>
  <si>
    <t>PCCNT: Power, Communication, Computing and Networking Technologies</t>
  </si>
  <si>
    <t>https://dl.acm.org/conference/pccnt</t>
  </si>
  <si>
    <t>SBGames: Brazilian Symposium on Games and Digital Entertainment</t>
  </si>
  <si>
    <t>https://dl.acm.org/conference/sbgames</t>
  </si>
  <si>
    <t>https://dl.acm.org/conference/sigir-ap</t>
  </si>
  <si>
    <t>SPCNC: Signal Processing, Computer Networks and Communications</t>
  </si>
  <si>
    <t>https://dl.acm.org/conference/spcnc</t>
  </si>
  <si>
    <t>(2004 - 2024)</t>
  </si>
  <si>
    <t>(2003 - 2024)</t>
  </si>
  <si>
    <t>(2014 - 2024)</t>
  </si>
  <si>
    <t>(1981 - 2024)</t>
  </si>
  <si>
    <t>(2011 - 2024)</t>
  </si>
  <si>
    <t>(1973 - 2024)</t>
  </si>
  <si>
    <t>(2018 - 2024)</t>
  </si>
  <si>
    <t>(2000 - 2024)</t>
  </si>
  <si>
    <t>(1964 - 2024)</t>
  </si>
  <si>
    <t>(1986 - 2024)</t>
  </si>
  <si>
    <t>(2012 - 2024)</t>
  </si>
  <si>
    <t>(2001 - 2024)</t>
  </si>
  <si>
    <t>(2013 - 2024)</t>
  </si>
  <si>
    <t>(2002 - 2024)</t>
  </si>
  <si>
    <t>FAIML: Frontiers of Artificial Intelligence and Machine Learning</t>
  </si>
  <si>
    <t>https://dl.acm.org/conference/faiml</t>
  </si>
  <si>
    <t>(1983 - 2024)</t>
  </si>
  <si>
    <t>(1987 - 2024)</t>
  </si>
  <si>
    <t>(2015 - 2024)</t>
  </si>
  <si>
    <t>(1998 - 2024)</t>
  </si>
  <si>
    <t>(1988 - 2024)</t>
  </si>
  <si>
    <t>(1976 - 2024)</t>
  </si>
  <si>
    <t>(1971 - 2024)</t>
  </si>
  <si>
    <t>(1989 - 2024)</t>
  </si>
  <si>
    <t>(2007 - 2024)</t>
  </si>
  <si>
    <t>(2016 - 2024)</t>
  </si>
  <si>
    <t>(1970 - 2024)</t>
  </si>
  <si>
    <t>(1991 - 2024)</t>
  </si>
  <si>
    <t>PROMISE: Predictor Models in Software Engineering</t>
  </si>
  <si>
    <t>https://dl.acm.org/conference/promise</t>
  </si>
  <si>
    <t>(1974 - 2024)</t>
  </si>
  <si>
    <t>(1969 - 2024)</t>
  </si>
  <si>
    <t>TheWebConf: The ACM Web Conference</t>
  </si>
  <si>
    <t>https://dl.acm.org/conference/thewebconf</t>
  </si>
  <si>
    <t>(1972 - 2024)</t>
  </si>
  <si>
    <t>(1994 - 2023)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</si>
</sst>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1"/>
    <xf numFmtId="0" fontId="3" fillId="0" borderId="0" xfId="1" applyFont="1"/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l.acm.org/journal/jrc" TargetMode="External"/><Relationship Id="rId2" Type="http://schemas.openxmlformats.org/officeDocument/2006/relationships/hyperlink" Target="https://dl.acm.org/journal/jds" TargetMode="External"/><Relationship Id="rId1" Type="http://schemas.openxmlformats.org/officeDocument/2006/relationships/hyperlink" Target="https://dl.acm.org/journal/jats" TargetMode="External"/><Relationship Id="rId4" Type="http://schemas.openxmlformats.org/officeDocument/2006/relationships/hyperlink" Target="https://dl.acm.org/journal/pacms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l.acm.org/conference/icdsm" TargetMode="External"/><Relationship Id="rId21" Type="http://schemas.openxmlformats.org/officeDocument/2006/relationships/hyperlink" Target="https://dl.acm.org/conference/eki" TargetMode="External"/><Relationship Id="rId42" Type="http://schemas.openxmlformats.org/officeDocument/2006/relationships/hyperlink" Target="https://dl.acm.org/conference/siusai" TargetMode="External"/><Relationship Id="rId47" Type="http://schemas.openxmlformats.org/officeDocument/2006/relationships/hyperlink" Target="https://dl.acm.org/conference/aimscm" TargetMode="External"/><Relationship Id="rId63" Type="http://schemas.openxmlformats.org/officeDocument/2006/relationships/hyperlink" Target="https://dl.acm.org/conference/iotaai" TargetMode="External"/><Relationship Id="rId68" Type="http://schemas.openxmlformats.org/officeDocument/2006/relationships/hyperlink" Target="https://dl.acm.org/conference/pccnt" TargetMode="External"/><Relationship Id="rId2" Type="http://schemas.openxmlformats.org/officeDocument/2006/relationships/hyperlink" Target="https://dl.acm.org/conference/aiahpc" TargetMode="External"/><Relationship Id="rId16" Type="http://schemas.openxmlformats.org/officeDocument/2006/relationships/hyperlink" Target="https://dl.acm.org/conference/cvdl" TargetMode="External"/><Relationship Id="rId29" Type="http://schemas.openxmlformats.org/officeDocument/2006/relationships/hyperlink" Target="https://dl.acm.org/conference/in2writing" TargetMode="External"/><Relationship Id="rId11" Type="http://schemas.openxmlformats.org/officeDocument/2006/relationships/hyperlink" Target="https://dl.acm.org/conference/cmnm" TargetMode="External"/><Relationship Id="rId24" Type="http://schemas.openxmlformats.org/officeDocument/2006/relationships/hyperlink" Target="https://dl.acm.org/conference/icbddm" TargetMode="External"/><Relationship Id="rId32" Type="http://schemas.openxmlformats.org/officeDocument/2006/relationships/hyperlink" Target="https://dl.acm.org/conference/ippr" TargetMode="External"/><Relationship Id="rId37" Type="http://schemas.openxmlformats.org/officeDocument/2006/relationships/hyperlink" Target="https://dl.acm.org/conference/mlprae" TargetMode="External"/><Relationship Id="rId40" Type="http://schemas.openxmlformats.org/officeDocument/2006/relationships/hyperlink" Target="https://dl.acm.org/conference/reaqct" TargetMode="External"/><Relationship Id="rId45" Type="http://schemas.openxmlformats.org/officeDocument/2006/relationships/hyperlink" Target="https://dl.acm.org/conference/aaia" TargetMode="External"/><Relationship Id="rId53" Type="http://schemas.openxmlformats.org/officeDocument/2006/relationships/hyperlink" Target="https://dl.acm.org/conference/hotcarbon" TargetMode="External"/><Relationship Id="rId58" Type="http://schemas.openxmlformats.org/officeDocument/2006/relationships/hyperlink" Target="https://dl.acm.org/conference/iceitsa" TargetMode="External"/><Relationship Id="rId66" Type="http://schemas.openxmlformats.org/officeDocument/2006/relationships/hyperlink" Target="https://dl.acm.org/conference/kui" TargetMode="External"/><Relationship Id="rId74" Type="http://schemas.openxmlformats.org/officeDocument/2006/relationships/hyperlink" Target="https://dl.acm.org/conference/thewebconf" TargetMode="External"/><Relationship Id="rId5" Type="http://schemas.openxmlformats.org/officeDocument/2006/relationships/hyperlink" Target="https://dl.acm.org/conference/araeml" TargetMode="External"/><Relationship Id="rId61" Type="http://schemas.openxmlformats.org/officeDocument/2006/relationships/hyperlink" Target="https://dl.acm.org/conference/icmml" TargetMode="External"/><Relationship Id="rId19" Type="http://schemas.openxmlformats.org/officeDocument/2006/relationships/hyperlink" Target="https://dl.acm.org/conference/ecpdc" TargetMode="External"/><Relationship Id="rId14" Type="http://schemas.openxmlformats.org/officeDocument/2006/relationships/hyperlink" Target="https://dl.acm.org/conference/csaide" TargetMode="External"/><Relationship Id="rId22" Type="http://schemas.openxmlformats.org/officeDocument/2006/relationships/hyperlink" Target="https://dl.acm.org/conference/gaiis" TargetMode="External"/><Relationship Id="rId27" Type="http://schemas.openxmlformats.org/officeDocument/2006/relationships/hyperlink" Target="https://dl.acm.org/conference/icscis" TargetMode="External"/><Relationship Id="rId30" Type="http://schemas.openxmlformats.org/officeDocument/2006/relationships/hyperlink" Target="https://dl.acm.org/conference/iotml" TargetMode="External"/><Relationship Id="rId35" Type="http://schemas.openxmlformats.org/officeDocument/2006/relationships/hyperlink" Target="https://dl.acm.org/conference/iscer" TargetMode="External"/><Relationship Id="rId43" Type="http://schemas.openxmlformats.org/officeDocument/2006/relationships/hyperlink" Target="https://dl.acm.org/conference/tahri" TargetMode="External"/><Relationship Id="rId48" Type="http://schemas.openxmlformats.org/officeDocument/2006/relationships/hyperlink" Target="https://dl.acm.org/conference/aisns" TargetMode="External"/><Relationship Id="rId56" Type="http://schemas.openxmlformats.org/officeDocument/2006/relationships/hyperlink" Target="https://dl.acm.org/conference/iccsmt" TargetMode="External"/><Relationship Id="rId64" Type="http://schemas.openxmlformats.org/officeDocument/2006/relationships/hyperlink" Target="https://dl.acm.org/conference/isia" TargetMode="External"/><Relationship Id="rId69" Type="http://schemas.openxmlformats.org/officeDocument/2006/relationships/hyperlink" Target="https://dl.acm.org/conference/sbgames" TargetMode="External"/><Relationship Id="rId8" Type="http://schemas.openxmlformats.org/officeDocument/2006/relationships/hyperlink" Target="https://dl.acm.org/conference/caice" TargetMode="External"/><Relationship Id="rId51" Type="http://schemas.openxmlformats.org/officeDocument/2006/relationships/hyperlink" Target="https://dl.acm.org/conference/cecct" TargetMode="External"/><Relationship Id="rId72" Type="http://schemas.openxmlformats.org/officeDocument/2006/relationships/hyperlink" Target="https://dl.acm.org/conference/faiml" TargetMode="External"/><Relationship Id="rId3" Type="http://schemas.openxmlformats.org/officeDocument/2006/relationships/hyperlink" Target="https://dl.acm.org/conference/aicconf" TargetMode="External"/><Relationship Id="rId12" Type="http://schemas.openxmlformats.org/officeDocument/2006/relationships/hyperlink" Target="https://dl.acm.org/conference/cnml" TargetMode="External"/><Relationship Id="rId17" Type="http://schemas.openxmlformats.org/officeDocument/2006/relationships/hyperlink" Target="https://dl.acm.org/conference/deai" TargetMode="External"/><Relationship Id="rId25" Type="http://schemas.openxmlformats.org/officeDocument/2006/relationships/hyperlink" Target="https://dl.acm.org/conference/iccmt" TargetMode="External"/><Relationship Id="rId33" Type="http://schemas.openxmlformats.org/officeDocument/2006/relationships/hyperlink" Target="https://dl.acm.org/conference/isaie" TargetMode="External"/><Relationship Id="rId38" Type="http://schemas.openxmlformats.org/officeDocument/2006/relationships/hyperlink" Target="https://dl.acm.org/conference/peai" TargetMode="External"/><Relationship Id="rId46" Type="http://schemas.openxmlformats.org/officeDocument/2006/relationships/hyperlink" Target="https://dl.acm.org/conference/aibdf" TargetMode="External"/><Relationship Id="rId59" Type="http://schemas.openxmlformats.org/officeDocument/2006/relationships/hyperlink" Target="https://dl.acm.org/conference/icieai" TargetMode="External"/><Relationship Id="rId67" Type="http://schemas.openxmlformats.org/officeDocument/2006/relationships/hyperlink" Target="https://dl.acm.org/conference/micml" TargetMode="External"/><Relationship Id="rId20" Type="http://schemas.openxmlformats.org/officeDocument/2006/relationships/hyperlink" Target="https://dl.acm.org/conference/edcs" TargetMode="External"/><Relationship Id="rId41" Type="http://schemas.openxmlformats.org/officeDocument/2006/relationships/hyperlink" Target="https://dl.acm.org/conference/respect" TargetMode="External"/><Relationship Id="rId54" Type="http://schemas.openxmlformats.org/officeDocument/2006/relationships/hyperlink" Target="https://dl.acm.org/conference/icaice" TargetMode="External"/><Relationship Id="rId62" Type="http://schemas.openxmlformats.org/officeDocument/2006/relationships/hyperlink" Target="https://dl.acm.org/conference/igsc" TargetMode="External"/><Relationship Id="rId70" Type="http://schemas.openxmlformats.org/officeDocument/2006/relationships/hyperlink" Target="https://dl.acm.org/conference/sigir-ap" TargetMode="External"/><Relationship Id="rId1" Type="http://schemas.openxmlformats.org/officeDocument/2006/relationships/hyperlink" Target="https://dl.acm.org/conference/adist" TargetMode="External"/><Relationship Id="rId6" Type="http://schemas.openxmlformats.org/officeDocument/2006/relationships/hyperlink" Target="https://dl.acm.org/conference/asens" TargetMode="External"/><Relationship Id="rId15" Type="http://schemas.openxmlformats.org/officeDocument/2006/relationships/hyperlink" Target="https://dl.acm.org/conference/ctcnet" TargetMode="External"/><Relationship Id="rId23" Type="http://schemas.openxmlformats.org/officeDocument/2006/relationships/hyperlink" Target="https://dl.acm.org/conference/i-do" TargetMode="External"/><Relationship Id="rId28" Type="http://schemas.openxmlformats.org/officeDocument/2006/relationships/hyperlink" Target="https://dl.acm.org/conference/iect" TargetMode="External"/><Relationship Id="rId36" Type="http://schemas.openxmlformats.org/officeDocument/2006/relationships/hyperlink" Target="https://dl.acm.org/conference/mida" TargetMode="External"/><Relationship Id="rId49" Type="http://schemas.openxmlformats.org/officeDocument/2006/relationships/hyperlink" Target="https://dl.acm.org/conference/bdeim" TargetMode="External"/><Relationship Id="rId57" Type="http://schemas.openxmlformats.org/officeDocument/2006/relationships/hyperlink" Target="https://dl.acm.org/conference/iccvit" TargetMode="External"/><Relationship Id="rId10" Type="http://schemas.openxmlformats.org/officeDocument/2006/relationships/hyperlink" Target="https://dl.acm.org/conference/cmlds" TargetMode="External"/><Relationship Id="rId31" Type="http://schemas.openxmlformats.org/officeDocument/2006/relationships/hyperlink" Target="https://dl.acm.org/conference/ipice" TargetMode="External"/><Relationship Id="rId44" Type="http://schemas.openxmlformats.org/officeDocument/2006/relationships/hyperlink" Target="https://dl.acm.org/conference/cibda" TargetMode="External"/><Relationship Id="rId52" Type="http://schemas.openxmlformats.org/officeDocument/2006/relationships/hyperlink" Target="https://dl.acm.org/conference/hcaiep" TargetMode="External"/><Relationship Id="rId60" Type="http://schemas.openxmlformats.org/officeDocument/2006/relationships/hyperlink" Target="https://dl.acm.org/conference/icmlca" TargetMode="External"/><Relationship Id="rId65" Type="http://schemas.openxmlformats.org/officeDocument/2006/relationships/hyperlink" Target="https://dl.acm.org/conference/jcrai" TargetMode="External"/><Relationship Id="rId73" Type="http://schemas.openxmlformats.org/officeDocument/2006/relationships/hyperlink" Target="https://dl.acm.org/conference/promise" TargetMode="External"/><Relationship Id="rId4" Type="http://schemas.openxmlformats.org/officeDocument/2006/relationships/hyperlink" Target="https://dl.acm.org/conference/aiware" TargetMode="External"/><Relationship Id="rId9" Type="http://schemas.openxmlformats.org/officeDocument/2006/relationships/hyperlink" Target="https://dl.acm.org/conference/cccai" TargetMode="External"/><Relationship Id="rId13" Type="http://schemas.openxmlformats.org/officeDocument/2006/relationships/hyperlink" Target="https://dl.acm.org/conference/cnsct" TargetMode="External"/><Relationship Id="rId18" Type="http://schemas.openxmlformats.org/officeDocument/2006/relationships/hyperlink" Target="https://dl.acm.org/conference/ds-ai" TargetMode="External"/><Relationship Id="rId39" Type="http://schemas.openxmlformats.org/officeDocument/2006/relationships/hyperlink" Target="https://dl.acm.org/conference/raiie" TargetMode="External"/><Relationship Id="rId34" Type="http://schemas.openxmlformats.org/officeDocument/2006/relationships/hyperlink" Target="https://dl.acm.org/conference/iscai" TargetMode="External"/><Relationship Id="rId50" Type="http://schemas.openxmlformats.org/officeDocument/2006/relationships/hyperlink" Target="https://dl.acm.org/conference/bdmip" TargetMode="External"/><Relationship Id="rId55" Type="http://schemas.openxmlformats.org/officeDocument/2006/relationships/hyperlink" Target="https://dl.acm.org/conference/icbar" TargetMode="External"/><Relationship Id="rId7" Type="http://schemas.openxmlformats.org/officeDocument/2006/relationships/hyperlink" Target="https://dl.acm.org/conference/caibda" TargetMode="External"/><Relationship Id="rId71" Type="http://schemas.openxmlformats.org/officeDocument/2006/relationships/hyperlink" Target="https://dl.acm.org/conference/spc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B59" sqref="B59"/>
    </sheetView>
  </sheetViews>
  <sheetFormatPr defaultRowHeight="15" x14ac:dyDescent="0.25"/>
  <cols>
    <col min="1" max="1" width="4.42578125" style="3" customWidth="1"/>
    <col min="2" max="2" width="56.42578125" customWidth="1"/>
    <col min="3" max="3" width="29.7109375" customWidth="1"/>
    <col min="4" max="4" width="10.7109375" customWidth="1"/>
    <col min="5" max="5" width="68.140625" customWidth="1"/>
  </cols>
  <sheetData>
    <row r="1" spans="1:6" ht="18.75" x14ac:dyDescent="0.3">
      <c r="A1" s="7" t="s">
        <v>0</v>
      </c>
      <c r="B1" s="7"/>
      <c r="C1" s="7"/>
      <c r="D1" s="7"/>
      <c r="E1" s="7"/>
    </row>
    <row r="2" spans="1:6" s="2" customFormat="1" x14ac:dyDescent="0.25">
      <c r="A2" s="3">
        <v>1</v>
      </c>
      <c r="B2" s="2" t="s">
        <v>3457</v>
      </c>
      <c r="C2" s="2" t="s">
        <v>3458</v>
      </c>
      <c r="D2" s="2" t="s">
        <v>3459</v>
      </c>
      <c r="E2" s="2" t="s">
        <v>3516</v>
      </c>
    </row>
    <row r="3" spans="1:6" s="2" customFormat="1" x14ac:dyDescent="0.25">
      <c r="A3" s="3">
        <v>2</v>
      </c>
      <c r="B3" s="2" t="s">
        <v>3525</v>
      </c>
      <c r="C3" s="2" t="s">
        <v>3526</v>
      </c>
      <c r="D3" s="5" t="s">
        <v>3528</v>
      </c>
      <c r="E3" s="2" t="s">
        <v>3527</v>
      </c>
      <c r="F3" s="2" t="s">
        <v>3533</v>
      </c>
    </row>
    <row r="4" spans="1:6" s="2" customFormat="1" x14ac:dyDescent="0.25">
      <c r="A4" s="3">
        <v>3</v>
      </c>
      <c r="B4" s="2" t="s">
        <v>1678</v>
      </c>
      <c r="C4" s="2" t="s">
        <v>1679</v>
      </c>
      <c r="D4" s="2" t="s">
        <v>1680</v>
      </c>
      <c r="E4" s="2" t="s">
        <v>3514</v>
      </c>
    </row>
    <row r="5" spans="1:6" s="2" customFormat="1" x14ac:dyDescent="0.25">
      <c r="A5" s="3">
        <f t="shared" ref="A5:A67" si="0">A4+1</f>
        <v>4</v>
      </c>
      <c r="B5" s="2" t="s">
        <v>3460</v>
      </c>
      <c r="C5" s="2" t="s">
        <v>3461</v>
      </c>
      <c r="D5" s="2" t="s">
        <v>3462</v>
      </c>
      <c r="E5" s="2" t="s">
        <v>3536</v>
      </c>
    </row>
    <row r="6" spans="1:6" s="2" customFormat="1" x14ac:dyDescent="0.25">
      <c r="A6" s="3">
        <v>5</v>
      </c>
      <c r="B6" s="2" t="s">
        <v>3538</v>
      </c>
      <c r="C6" s="2" t="s">
        <v>3539</v>
      </c>
      <c r="D6" s="5" t="s">
        <v>3541</v>
      </c>
      <c r="E6" s="2" t="s">
        <v>3540</v>
      </c>
      <c r="F6" s="2" t="s">
        <v>3533</v>
      </c>
    </row>
    <row r="7" spans="1:6" s="2" customFormat="1" x14ac:dyDescent="0.25">
      <c r="A7" s="3">
        <v>6</v>
      </c>
      <c r="B7" s="2" t="s">
        <v>1728</v>
      </c>
      <c r="C7" s="2" t="s">
        <v>1729</v>
      </c>
      <c r="D7" s="2" t="s">
        <v>1730</v>
      </c>
      <c r="E7" s="2" t="s">
        <v>3553</v>
      </c>
    </row>
    <row r="8" spans="1:6" s="2" customFormat="1" x14ac:dyDescent="0.25">
      <c r="A8" s="3">
        <f t="shared" si="0"/>
        <v>7</v>
      </c>
      <c r="B8" s="2" t="s">
        <v>1731</v>
      </c>
      <c r="C8" s="2" t="s">
        <v>1732</v>
      </c>
      <c r="D8" s="2" t="s">
        <v>1733</v>
      </c>
      <c r="E8" s="2" t="s">
        <v>3555</v>
      </c>
    </row>
    <row r="9" spans="1:6" s="2" customFormat="1" x14ac:dyDescent="0.25">
      <c r="A9" s="3">
        <f t="shared" si="0"/>
        <v>8</v>
      </c>
      <c r="B9" s="2" t="s">
        <v>3469</v>
      </c>
      <c r="C9" s="2" t="s">
        <v>3470</v>
      </c>
      <c r="D9" s="2" t="s">
        <v>3471</v>
      </c>
      <c r="E9" s="2" t="s">
        <v>3557</v>
      </c>
    </row>
    <row r="10" spans="1:6" s="2" customFormat="1" x14ac:dyDescent="0.25">
      <c r="A10" s="3">
        <f t="shared" si="0"/>
        <v>9</v>
      </c>
      <c r="B10" s="2" t="s">
        <v>3466</v>
      </c>
      <c r="C10" s="2" t="s">
        <v>3467</v>
      </c>
      <c r="D10" s="2" t="s">
        <v>3468</v>
      </c>
      <c r="E10" s="2" t="s">
        <v>3554</v>
      </c>
    </row>
    <row r="11" spans="1:6" s="2" customFormat="1" x14ac:dyDescent="0.25">
      <c r="A11" s="3">
        <f t="shared" si="0"/>
        <v>10</v>
      </c>
      <c r="B11" s="2" t="s">
        <v>1734</v>
      </c>
      <c r="C11" s="2" t="s">
        <v>1735</v>
      </c>
      <c r="D11" s="2" t="s">
        <v>1736</v>
      </c>
      <c r="E11" s="2" t="s">
        <v>3556</v>
      </c>
    </row>
    <row r="12" spans="1:6" s="2" customFormat="1" x14ac:dyDescent="0.25">
      <c r="A12" s="3">
        <f t="shared" si="0"/>
        <v>11</v>
      </c>
      <c r="B12" s="2" t="s">
        <v>3463</v>
      </c>
      <c r="C12" s="2" t="s">
        <v>3464</v>
      </c>
      <c r="D12" s="2" t="s">
        <v>3465</v>
      </c>
      <c r="E12" s="2" t="s">
        <v>3552</v>
      </c>
    </row>
    <row r="13" spans="1:6" s="2" customFormat="1" x14ac:dyDescent="0.25">
      <c r="A13" s="3">
        <f t="shared" si="0"/>
        <v>12</v>
      </c>
      <c r="B13" s="2" t="s">
        <v>1761</v>
      </c>
      <c r="C13" s="2" t="s">
        <v>1762</v>
      </c>
      <c r="D13" s="2" t="s">
        <v>1763</v>
      </c>
      <c r="E13" s="2" t="s">
        <v>3572</v>
      </c>
    </row>
    <row r="14" spans="1:6" s="2" customFormat="1" x14ac:dyDescent="0.25">
      <c r="A14" s="3">
        <f t="shared" si="0"/>
        <v>13</v>
      </c>
      <c r="B14" s="2" t="s">
        <v>1758</v>
      </c>
      <c r="C14" s="2" t="s">
        <v>1759</v>
      </c>
      <c r="D14" s="2" t="s">
        <v>1760</v>
      </c>
      <c r="E14" s="2" t="s">
        <v>3570</v>
      </c>
    </row>
    <row r="15" spans="1:6" s="2" customFormat="1" x14ac:dyDescent="0.25">
      <c r="A15" s="3">
        <f t="shared" si="0"/>
        <v>14</v>
      </c>
      <c r="B15" s="2" t="s">
        <v>3487</v>
      </c>
      <c r="C15" s="2" t="s">
        <v>3488</v>
      </c>
      <c r="D15" s="2" t="s">
        <v>3489</v>
      </c>
      <c r="E15" s="2" t="s">
        <v>3571</v>
      </c>
    </row>
    <row r="16" spans="1:6" s="2" customFormat="1" x14ac:dyDescent="0.25">
      <c r="A16" s="3">
        <f t="shared" si="0"/>
        <v>15</v>
      </c>
      <c r="B16" s="2" t="s">
        <v>3484</v>
      </c>
      <c r="C16" s="2" t="s">
        <v>3485</v>
      </c>
      <c r="D16" s="2" t="s">
        <v>3486</v>
      </c>
      <c r="E16" s="2" t="s">
        <v>3569</v>
      </c>
    </row>
    <row r="17" spans="1:5" s="2" customFormat="1" x14ac:dyDescent="0.25">
      <c r="A17" s="3">
        <f t="shared" si="0"/>
        <v>16</v>
      </c>
      <c r="B17" s="2" t="s">
        <v>1755</v>
      </c>
      <c r="C17" s="2" t="s">
        <v>1756</v>
      </c>
      <c r="D17" s="2" t="s">
        <v>1757</v>
      </c>
      <c r="E17" s="2" t="s">
        <v>3568</v>
      </c>
    </row>
    <row r="18" spans="1:5" s="2" customFormat="1" x14ac:dyDescent="0.25">
      <c r="A18" s="3">
        <f t="shared" si="0"/>
        <v>17</v>
      </c>
      <c r="B18" s="2" t="s">
        <v>1695</v>
      </c>
      <c r="C18" s="2" t="s">
        <v>1696</v>
      </c>
      <c r="D18" s="2" t="s">
        <v>1697</v>
      </c>
      <c r="E18" s="2" t="s">
        <v>3522</v>
      </c>
    </row>
    <row r="19" spans="1:5" s="2" customFormat="1" x14ac:dyDescent="0.25">
      <c r="A19" s="3">
        <f t="shared" si="0"/>
        <v>18</v>
      </c>
      <c r="B19" s="2" t="s">
        <v>3472</v>
      </c>
      <c r="C19" s="2" t="s">
        <v>3473</v>
      </c>
      <c r="D19" s="2" t="s">
        <v>3474</v>
      </c>
      <c r="E19" s="2" t="s">
        <v>3558</v>
      </c>
    </row>
    <row r="20" spans="1:5" s="2" customFormat="1" x14ac:dyDescent="0.25">
      <c r="A20" s="3">
        <f t="shared" si="0"/>
        <v>19</v>
      </c>
      <c r="B20" s="2" t="s">
        <v>1767</v>
      </c>
      <c r="C20" s="2" t="s">
        <v>1768</v>
      </c>
      <c r="D20" s="2" t="s">
        <v>1769</v>
      </c>
      <c r="E20" s="2" t="s">
        <v>3574</v>
      </c>
    </row>
    <row r="21" spans="1:5" s="2" customFormat="1" x14ac:dyDescent="0.25">
      <c r="A21" s="3">
        <f t="shared" si="0"/>
        <v>20</v>
      </c>
      <c r="B21" s="2" t="s">
        <v>1764</v>
      </c>
      <c r="C21" s="2" t="s">
        <v>1765</v>
      </c>
      <c r="D21" s="2" t="s">
        <v>1766</v>
      </c>
      <c r="E21" s="2" t="s">
        <v>3573</v>
      </c>
    </row>
    <row r="22" spans="1:5" s="2" customFormat="1" x14ac:dyDescent="0.25">
      <c r="A22" s="3">
        <f t="shared" si="0"/>
        <v>21</v>
      </c>
      <c r="B22" s="2" t="s">
        <v>1737</v>
      </c>
      <c r="C22" s="2" t="s">
        <v>1738</v>
      </c>
      <c r="D22" s="2" t="s">
        <v>1739</v>
      </c>
      <c r="E22" s="2" t="s">
        <v>3559</v>
      </c>
    </row>
    <row r="23" spans="1:5" s="2" customFormat="1" x14ac:dyDescent="0.25">
      <c r="A23" s="3">
        <f t="shared" si="0"/>
        <v>22</v>
      </c>
      <c r="B23" s="2" t="s">
        <v>3475</v>
      </c>
      <c r="C23" s="2" t="s">
        <v>3476</v>
      </c>
      <c r="D23" s="2" t="s">
        <v>3477</v>
      </c>
      <c r="E23" s="2" t="s">
        <v>3560</v>
      </c>
    </row>
    <row r="24" spans="1:5" s="2" customFormat="1" x14ac:dyDescent="0.25">
      <c r="A24" s="3">
        <f t="shared" si="0"/>
        <v>23</v>
      </c>
      <c r="B24" s="2" t="s">
        <v>1740</v>
      </c>
      <c r="C24" s="2" t="s">
        <v>1741</v>
      </c>
      <c r="D24" s="2" t="s">
        <v>1742</v>
      </c>
      <c r="E24" s="2" t="s">
        <v>3561</v>
      </c>
    </row>
    <row r="25" spans="1:5" s="2" customFormat="1" x14ac:dyDescent="0.25">
      <c r="A25" s="3">
        <f t="shared" si="0"/>
        <v>24</v>
      </c>
      <c r="B25" s="2" t="s">
        <v>3490</v>
      </c>
      <c r="C25" s="2" t="s">
        <v>3491</v>
      </c>
      <c r="D25" s="2" t="s">
        <v>3492</v>
      </c>
      <c r="E25" s="2" t="s">
        <v>3575</v>
      </c>
    </row>
    <row r="26" spans="1:5" s="2" customFormat="1" x14ac:dyDescent="0.25">
      <c r="A26" s="3">
        <f t="shared" si="0"/>
        <v>25</v>
      </c>
      <c r="B26" s="2" t="s">
        <v>1743</v>
      </c>
      <c r="C26" s="2" t="s">
        <v>1744</v>
      </c>
      <c r="D26" s="2" t="s">
        <v>1745</v>
      </c>
      <c r="E26" s="2" t="s">
        <v>3562</v>
      </c>
    </row>
    <row r="27" spans="1:5" s="2" customFormat="1" x14ac:dyDescent="0.25">
      <c r="A27" s="3">
        <f t="shared" si="0"/>
        <v>26</v>
      </c>
      <c r="B27" s="2" t="s">
        <v>1770</v>
      </c>
      <c r="C27" s="2" t="s">
        <v>1771</v>
      </c>
      <c r="D27" s="2" t="s">
        <v>1772</v>
      </c>
      <c r="E27" s="2" t="s">
        <v>3576</v>
      </c>
    </row>
    <row r="28" spans="1:5" s="2" customFormat="1" x14ac:dyDescent="0.25">
      <c r="A28" s="3">
        <f t="shared" si="0"/>
        <v>27</v>
      </c>
      <c r="B28" s="2" t="s">
        <v>3478</v>
      </c>
      <c r="C28" s="2" t="s">
        <v>3479</v>
      </c>
      <c r="D28" s="2" t="s">
        <v>3480</v>
      </c>
      <c r="E28" s="2" t="s">
        <v>3565</v>
      </c>
    </row>
    <row r="29" spans="1:5" s="2" customFormat="1" x14ac:dyDescent="0.25">
      <c r="A29" s="3">
        <f t="shared" si="0"/>
        <v>28</v>
      </c>
      <c r="B29" s="2" t="s">
        <v>1746</v>
      </c>
      <c r="C29" s="2" t="s">
        <v>1747</v>
      </c>
      <c r="D29" s="2" t="s">
        <v>1748</v>
      </c>
      <c r="E29" s="2" t="s">
        <v>3563</v>
      </c>
    </row>
    <row r="30" spans="1:5" s="2" customFormat="1" x14ac:dyDescent="0.25">
      <c r="A30" s="3">
        <f t="shared" si="0"/>
        <v>29</v>
      </c>
      <c r="B30" s="2" t="s">
        <v>1749</v>
      </c>
      <c r="C30" s="2" t="s">
        <v>1750</v>
      </c>
      <c r="D30" s="2" t="s">
        <v>1751</v>
      </c>
      <c r="E30" s="2" t="s">
        <v>3564</v>
      </c>
    </row>
    <row r="31" spans="1:5" s="2" customFormat="1" x14ac:dyDescent="0.25">
      <c r="A31" s="3">
        <f t="shared" si="0"/>
        <v>30</v>
      </c>
      <c r="B31" s="2" t="s">
        <v>1773</v>
      </c>
      <c r="C31" s="2" t="s">
        <v>1774</v>
      </c>
      <c r="D31" s="2" t="s">
        <v>1775</v>
      </c>
      <c r="E31" s="2" t="s">
        <v>3577</v>
      </c>
    </row>
    <row r="32" spans="1:5" s="2" customFormat="1" x14ac:dyDescent="0.25">
      <c r="A32" s="3">
        <f t="shared" si="0"/>
        <v>31</v>
      </c>
      <c r="B32" s="2" t="s">
        <v>3481</v>
      </c>
      <c r="C32" s="2" t="s">
        <v>3482</v>
      </c>
      <c r="D32" s="2" t="s">
        <v>3483</v>
      </c>
      <c r="E32" s="2" t="s">
        <v>3566</v>
      </c>
    </row>
    <row r="33" spans="1:5" s="2" customFormat="1" x14ac:dyDescent="0.25">
      <c r="A33" s="3">
        <f t="shared" si="0"/>
        <v>32</v>
      </c>
      <c r="B33" s="2" t="s">
        <v>1752</v>
      </c>
      <c r="C33" s="2" t="s">
        <v>1753</v>
      </c>
      <c r="D33" s="2" t="s">
        <v>1754</v>
      </c>
      <c r="E33" s="2" t="s">
        <v>3567</v>
      </c>
    </row>
    <row r="34" spans="1:5" s="2" customFormat="1" x14ac:dyDescent="0.25">
      <c r="A34" s="3">
        <f t="shared" si="0"/>
        <v>33</v>
      </c>
      <c r="B34" s="2" t="s">
        <v>3499</v>
      </c>
      <c r="C34" s="2" t="s">
        <v>3500</v>
      </c>
      <c r="D34" s="2" t="s">
        <v>3501</v>
      </c>
      <c r="E34" s="2" t="s">
        <v>3581</v>
      </c>
    </row>
    <row r="35" spans="1:5" s="2" customFormat="1" x14ac:dyDescent="0.25">
      <c r="A35" s="3">
        <f t="shared" si="0"/>
        <v>34</v>
      </c>
      <c r="B35" s="2" t="s">
        <v>3493</v>
      </c>
      <c r="C35" s="2" t="s">
        <v>3494</v>
      </c>
      <c r="D35" s="2" t="s">
        <v>3495</v>
      </c>
      <c r="E35" s="2" t="s">
        <v>3578</v>
      </c>
    </row>
    <row r="36" spans="1:5" s="2" customFormat="1" x14ac:dyDescent="0.25">
      <c r="A36" s="3">
        <f t="shared" si="0"/>
        <v>35</v>
      </c>
      <c r="B36" s="2" t="s">
        <v>1776</v>
      </c>
      <c r="C36" s="2" t="s">
        <v>1777</v>
      </c>
      <c r="D36" s="2" t="s">
        <v>1778</v>
      </c>
      <c r="E36" s="2" t="s">
        <v>3580</v>
      </c>
    </row>
    <row r="37" spans="1:5" s="2" customFormat="1" x14ac:dyDescent="0.25">
      <c r="A37" s="3">
        <f t="shared" si="0"/>
        <v>36</v>
      </c>
      <c r="B37" s="2" t="s">
        <v>3496</v>
      </c>
      <c r="C37" s="2" t="s">
        <v>3497</v>
      </c>
      <c r="D37" s="2" t="s">
        <v>3498</v>
      </c>
      <c r="E37" s="2" t="s">
        <v>3579</v>
      </c>
    </row>
    <row r="38" spans="1:5" s="2" customFormat="1" x14ac:dyDescent="0.25">
      <c r="A38" s="3">
        <f t="shared" si="0"/>
        <v>37</v>
      </c>
      <c r="B38" s="2" t="s">
        <v>1779</v>
      </c>
      <c r="C38" s="2" t="s">
        <v>1780</v>
      </c>
      <c r="D38" s="2" t="s">
        <v>1781</v>
      </c>
      <c r="E38" s="2" t="s">
        <v>3582</v>
      </c>
    </row>
    <row r="39" spans="1:5" s="2" customFormat="1" x14ac:dyDescent="0.25">
      <c r="A39" s="3">
        <f t="shared" si="0"/>
        <v>38</v>
      </c>
      <c r="B39" s="2" t="s">
        <v>1785</v>
      </c>
      <c r="C39" s="2" t="s">
        <v>1786</v>
      </c>
      <c r="D39" s="2" t="s">
        <v>1787</v>
      </c>
      <c r="E39" s="2" t="s">
        <v>3584</v>
      </c>
    </row>
    <row r="40" spans="1:5" s="2" customFormat="1" x14ac:dyDescent="0.25">
      <c r="A40" s="3">
        <f t="shared" si="0"/>
        <v>39</v>
      </c>
      <c r="B40" s="2" t="s">
        <v>1782</v>
      </c>
      <c r="C40" s="2" t="s">
        <v>1783</v>
      </c>
      <c r="D40" s="2" t="s">
        <v>1784</v>
      </c>
      <c r="E40" s="2" t="s">
        <v>3583</v>
      </c>
    </row>
    <row r="41" spans="1:5" s="2" customFormat="1" x14ac:dyDescent="0.25">
      <c r="A41" s="3">
        <f t="shared" si="0"/>
        <v>40</v>
      </c>
      <c r="B41" s="2" t="s">
        <v>2</v>
      </c>
      <c r="C41" s="2" t="s">
        <v>1794</v>
      </c>
      <c r="D41" s="2" t="s">
        <v>1795</v>
      </c>
      <c r="E41" s="2" t="s">
        <v>3589</v>
      </c>
    </row>
    <row r="42" spans="1:5" s="2" customFormat="1" x14ac:dyDescent="0.25">
      <c r="A42" s="3">
        <f t="shared" si="0"/>
        <v>41</v>
      </c>
      <c r="B42" s="2" t="s">
        <v>3505</v>
      </c>
      <c r="C42" s="2" t="s">
        <v>3506</v>
      </c>
      <c r="D42" s="2" t="s">
        <v>3507</v>
      </c>
      <c r="E42" s="2" t="s">
        <v>3590</v>
      </c>
    </row>
    <row r="43" spans="1:5" s="2" customFormat="1" x14ac:dyDescent="0.25">
      <c r="A43" s="3">
        <f t="shared" si="0"/>
        <v>42</v>
      </c>
      <c r="B43" s="2" t="s">
        <v>1791</v>
      </c>
      <c r="C43" s="2" t="s">
        <v>1792</v>
      </c>
      <c r="D43" s="2" t="s">
        <v>1793</v>
      </c>
      <c r="E43" s="2" t="s">
        <v>3588</v>
      </c>
    </row>
    <row r="44" spans="1:5" s="2" customFormat="1" x14ac:dyDescent="0.25">
      <c r="A44" s="3">
        <f t="shared" si="0"/>
        <v>43</v>
      </c>
      <c r="B44" s="2" t="s">
        <v>1799</v>
      </c>
      <c r="C44" s="2" t="s">
        <v>1800</v>
      </c>
      <c r="D44" s="2" t="s">
        <v>1801</v>
      </c>
      <c r="E44" s="2" t="s">
        <v>3592</v>
      </c>
    </row>
    <row r="45" spans="1:5" s="2" customFormat="1" x14ac:dyDescent="0.25">
      <c r="A45" s="3">
        <f t="shared" si="0"/>
        <v>44</v>
      </c>
      <c r="B45" s="2" t="s">
        <v>3502</v>
      </c>
      <c r="C45" s="2" t="s">
        <v>3503</v>
      </c>
      <c r="D45" s="2" t="s">
        <v>3504</v>
      </c>
      <c r="E45" s="2" t="s">
        <v>3587</v>
      </c>
    </row>
    <row r="46" spans="1:5" s="2" customFormat="1" x14ac:dyDescent="0.25">
      <c r="A46" s="3">
        <f t="shared" si="0"/>
        <v>45</v>
      </c>
      <c r="B46" s="2" t="s">
        <v>1796</v>
      </c>
      <c r="C46" s="2" t="s">
        <v>1797</v>
      </c>
      <c r="D46" s="2" t="s">
        <v>1798</v>
      </c>
      <c r="E46" s="2" t="s">
        <v>3591</v>
      </c>
    </row>
    <row r="47" spans="1:5" s="2" customFormat="1" x14ac:dyDescent="0.25">
      <c r="A47" s="3">
        <f t="shared" si="0"/>
        <v>46</v>
      </c>
      <c r="B47" s="2" t="s">
        <v>1788</v>
      </c>
      <c r="C47" s="2" t="s">
        <v>1789</v>
      </c>
      <c r="D47" s="2" t="s">
        <v>1790</v>
      </c>
      <c r="E47" s="2" t="s">
        <v>3586</v>
      </c>
    </row>
    <row r="48" spans="1:5" s="2" customFormat="1" x14ac:dyDescent="0.25">
      <c r="A48" s="3">
        <f t="shared" si="0"/>
        <v>47</v>
      </c>
      <c r="B48" s="2" t="s">
        <v>1802</v>
      </c>
      <c r="C48" s="2" t="s">
        <v>1803</v>
      </c>
      <c r="D48" s="2" t="s">
        <v>1804</v>
      </c>
      <c r="E48" s="2" t="s">
        <v>3593</v>
      </c>
    </row>
    <row r="49" spans="1:6" s="2" customFormat="1" x14ac:dyDescent="0.25">
      <c r="A49" s="3">
        <v>48</v>
      </c>
      <c r="B49" s="2" t="s">
        <v>3530</v>
      </c>
      <c r="C49" s="2" t="s">
        <v>3531</v>
      </c>
      <c r="D49" s="5" t="s">
        <v>3534</v>
      </c>
      <c r="E49" s="2" t="s">
        <v>3535</v>
      </c>
      <c r="F49" s="2" t="s">
        <v>3532</v>
      </c>
    </row>
    <row r="50" spans="1:6" s="2" customFormat="1" x14ac:dyDescent="0.25">
      <c r="A50" s="3">
        <v>49</v>
      </c>
      <c r="B50" s="2" t="s">
        <v>1</v>
      </c>
      <c r="C50" s="2" t="s">
        <v>1681</v>
      </c>
      <c r="D50" s="2" t="s">
        <v>1682</v>
      </c>
      <c r="E50" s="2" t="s">
        <v>3515</v>
      </c>
    </row>
    <row r="51" spans="1:6" s="2" customFormat="1" x14ac:dyDescent="0.25">
      <c r="A51" s="3">
        <f t="shared" si="0"/>
        <v>50</v>
      </c>
      <c r="B51" s="2" t="s">
        <v>1683</v>
      </c>
      <c r="C51" s="2" t="s">
        <v>1684</v>
      </c>
      <c r="D51" s="2" t="s">
        <v>1685</v>
      </c>
      <c r="E51" s="2" t="s">
        <v>3517</v>
      </c>
    </row>
    <row r="52" spans="1:6" s="2" customFormat="1" x14ac:dyDescent="0.25">
      <c r="A52" s="3">
        <f t="shared" si="0"/>
        <v>51</v>
      </c>
      <c r="B52" s="2" t="s">
        <v>1689</v>
      </c>
      <c r="C52" s="2" t="s">
        <v>1690</v>
      </c>
      <c r="D52" s="2" t="s">
        <v>1691</v>
      </c>
      <c r="E52" s="2" t="s">
        <v>3519</v>
      </c>
    </row>
    <row r="53" spans="1:6" s="2" customFormat="1" x14ac:dyDescent="0.25">
      <c r="A53" s="3">
        <f t="shared" si="0"/>
        <v>52</v>
      </c>
      <c r="B53" s="2" t="s">
        <v>1686</v>
      </c>
      <c r="C53" s="2" t="s">
        <v>1687</v>
      </c>
      <c r="D53" s="2" t="s">
        <v>1688</v>
      </c>
      <c r="E53" s="2" t="s">
        <v>3518</v>
      </c>
    </row>
    <row r="54" spans="1:6" s="2" customFormat="1" x14ac:dyDescent="0.25">
      <c r="A54" s="3">
        <f t="shared" si="0"/>
        <v>53</v>
      </c>
      <c r="B54" s="2" t="s">
        <v>1692</v>
      </c>
      <c r="C54" s="2" t="s">
        <v>1693</v>
      </c>
      <c r="D54" s="2" t="s">
        <v>1694</v>
      </c>
      <c r="E54" s="2" t="s">
        <v>3520</v>
      </c>
    </row>
    <row r="55" spans="1:6" s="2" customFormat="1" x14ac:dyDescent="0.25">
      <c r="A55" s="3">
        <f t="shared" si="0"/>
        <v>54</v>
      </c>
      <c r="B55" s="2" t="s">
        <v>3508</v>
      </c>
      <c r="C55" s="2" t="s">
        <v>3510</v>
      </c>
      <c r="D55" s="2" t="s">
        <v>3509</v>
      </c>
      <c r="E55" s="2" t="s">
        <v>3521</v>
      </c>
    </row>
    <row r="56" spans="1:6" s="2" customFormat="1" x14ac:dyDescent="0.25">
      <c r="A56" s="3">
        <f t="shared" si="0"/>
        <v>55</v>
      </c>
      <c r="B56" s="2" t="s">
        <v>1704</v>
      </c>
      <c r="C56" s="2" t="s">
        <v>1705</v>
      </c>
      <c r="D56" s="2" t="s">
        <v>1706</v>
      </c>
      <c r="E56" s="2" t="s">
        <v>3529</v>
      </c>
    </row>
    <row r="57" spans="1:6" s="2" customFormat="1" x14ac:dyDescent="0.25">
      <c r="A57" s="3">
        <f t="shared" si="0"/>
        <v>56</v>
      </c>
      <c r="B57" s="2" t="s">
        <v>1701</v>
      </c>
      <c r="C57" s="2" t="s">
        <v>1702</v>
      </c>
      <c r="D57" s="2" t="s">
        <v>1703</v>
      </c>
      <c r="E57" s="2" t="s">
        <v>3524</v>
      </c>
    </row>
    <row r="58" spans="1:6" s="2" customFormat="1" x14ac:dyDescent="0.25">
      <c r="A58" s="3">
        <f t="shared" si="0"/>
        <v>57</v>
      </c>
      <c r="B58" s="2" t="s">
        <v>1707</v>
      </c>
      <c r="C58" s="2" t="s">
        <v>1708</v>
      </c>
      <c r="D58" s="2" t="s">
        <v>1709</v>
      </c>
      <c r="E58" s="2" t="s">
        <v>3537</v>
      </c>
    </row>
    <row r="59" spans="1:6" s="2" customFormat="1" x14ac:dyDescent="0.25">
      <c r="A59" s="3">
        <f t="shared" si="0"/>
        <v>58</v>
      </c>
      <c r="B59" s="2" t="s">
        <v>1710</v>
      </c>
      <c r="C59" s="2" t="s">
        <v>1711</v>
      </c>
      <c r="D59" s="2" t="s">
        <v>1712</v>
      </c>
      <c r="E59" s="2" t="s">
        <v>3542</v>
      </c>
    </row>
    <row r="60" spans="1:6" s="2" customFormat="1" x14ac:dyDescent="0.25">
      <c r="A60" s="3">
        <f t="shared" si="0"/>
        <v>59</v>
      </c>
      <c r="B60" s="2" t="s">
        <v>1713</v>
      </c>
      <c r="C60" s="2" t="s">
        <v>1714</v>
      </c>
      <c r="D60" s="2" t="s">
        <v>1715</v>
      </c>
      <c r="E60" s="2" t="s">
        <v>3543</v>
      </c>
    </row>
    <row r="61" spans="1:6" s="2" customFormat="1" x14ac:dyDescent="0.25">
      <c r="A61" s="3">
        <f t="shared" si="0"/>
        <v>60</v>
      </c>
      <c r="B61" s="2" t="s">
        <v>1698</v>
      </c>
      <c r="C61" s="2" t="s">
        <v>1699</v>
      </c>
      <c r="D61" s="2" t="s">
        <v>1700</v>
      </c>
      <c r="E61" s="2" t="s">
        <v>3523</v>
      </c>
    </row>
    <row r="62" spans="1:6" s="2" customFormat="1" x14ac:dyDescent="0.25">
      <c r="A62" s="3">
        <f t="shared" si="0"/>
        <v>61</v>
      </c>
      <c r="B62" s="2" t="s">
        <v>1716</v>
      </c>
      <c r="C62" s="2" t="s">
        <v>1717</v>
      </c>
      <c r="D62" s="2" t="s">
        <v>1718</v>
      </c>
      <c r="E62" s="2" t="s">
        <v>3544</v>
      </c>
    </row>
    <row r="63" spans="1:6" s="2" customFormat="1" x14ac:dyDescent="0.25">
      <c r="A63" s="3">
        <f t="shared" si="0"/>
        <v>62</v>
      </c>
      <c r="B63" s="2" t="s">
        <v>1725</v>
      </c>
      <c r="C63" s="2" t="s">
        <v>1726</v>
      </c>
      <c r="D63" s="2" t="s">
        <v>1727</v>
      </c>
      <c r="E63" s="2" t="s">
        <v>3551</v>
      </c>
    </row>
    <row r="64" spans="1:6" s="2" customFormat="1" x14ac:dyDescent="0.25">
      <c r="A64" s="3">
        <f t="shared" si="0"/>
        <v>63</v>
      </c>
      <c r="B64" s="2" t="s">
        <v>1719</v>
      </c>
      <c r="C64" s="2" t="s">
        <v>1720</v>
      </c>
      <c r="D64" s="2" t="s">
        <v>1721</v>
      </c>
      <c r="E64" s="2" t="s">
        <v>3545</v>
      </c>
    </row>
    <row r="65" spans="1:6" s="2" customFormat="1" x14ac:dyDescent="0.25">
      <c r="A65" s="3">
        <f t="shared" si="0"/>
        <v>64</v>
      </c>
      <c r="B65" s="2" t="s">
        <v>1722</v>
      </c>
      <c r="C65" s="2" t="s">
        <v>1723</v>
      </c>
      <c r="D65" s="2" t="s">
        <v>1724</v>
      </c>
      <c r="E65" s="2" t="s">
        <v>3546</v>
      </c>
    </row>
    <row r="66" spans="1:6" s="2" customFormat="1" x14ac:dyDescent="0.25">
      <c r="A66" s="3">
        <f t="shared" si="0"/>
        <v>65</v>
      </c>
      <c r="B66" s="2" t="s">
        <v>3547</v>
      </c>
      <c r="C66" s="2" t="s">
        <v>3548</v>
      </c>
      <c r="D66" s="5" t="s">
        <v>3549</v>
      </c>
      <c r="E66" s="2" t="s">
        <v>3550</v>
      </c>
      <c r="F66" s="2" t="s">
        <v>3532</v>
      </c>
    </row>
    <row r="67" spans="1:6" s="2" customFormat="1" x14ac:dyDescent="0.25">
      <c r="A67" s="3">
        <f t="shared" si="0"/>
        <v>66</v>
      </c>
      <c r="B67" s="2" t="s">
        <v>3511</v>
      </c>
      <c r="C67" s="2" t="s">
        <v>3512</v>
      </c>
      <c r="D67" s="2" t="s">
        <v>3513</v>
      </c>
      <c r="E67" s="2" t="s">
        <v>3585</v>
      </c>
    </row>
    <row r="68" spans="1:6" ht="18.75" x14ac:dyDescent="0.3">
      <c r="A68" s="7" t="s">
        <v>3</v>
      </c>
      <c r="B68" s="7"/>
      <c r="C68" s="7"/>
      <c r="D68" s="7"/>
      <c r="E68" s="7"/>
    </row>
    <row r="69" spans="1:6" x14ac:dyDescent="0.25">
      <c r="A69" s="3">
        <v>1</v>
      </c>
      <c r="B69" t="s">
        <v>1811</v>
      </c>
      <c r="C69" t="s">
        <v>1805</v>
      </c>
      <c r="D69" t="s">
        <v>1590</v>
      </c>
      <c r="E69" t="s">
        <v>3594</v>
      </c>
    </row>
    <row r="70" spans="1:6" x14ac:dyDescent="0.25">
      <c r="A70" s="3">
        <v>2</v>
      </c>
      <c r="B70" t="s">
        <v>1812</v>
      </c>
      <c r="C70" t="s">
        <v>1806</v>
      </c>
      <c r="D70" t="s">
        <v>1591</v>
      </c>
      <c r="E70" t="s">
        <v>3595</v>
      </c>
    </row>
    <row r="71" spans="1:6" x14ac:dyDescent="0.25">
      <c r="A71" s="3">
        <v>3</v>
      </c>
      <c r="B71" t="s">
        <v>1817</v>
      </c>
      <c r="C71" t="s">
        <v>1807</v>
      </c>
      <c r="D71" t="s">
        <v>1592</v>
      </c>
      <c r="E71" t="s">
        <v>3596</v>
      </c>
    </row>
    <row r="72" spans="1:6" x14ac:dyDescent="0.25">
      <c r="A72" s="3">
        <v>4</v>
      </c>
      <c r="B72" t="s">
        <v>1816</v>
      </c>
      <c r="C72" t="s">
        <v>1808</v>
      </c>
      <c r="D72" t="s">
        <v>1593</v>
      </c>
      <c r="E72" t="s">
        <v>3597</v>
      </c>
    </row>
    <row r="73" spans="1:6" x14ac:dyDescent="0.25">
      <c r="A73" s="3">
        <v>5</v>
      </c>
      <c r="B73" t="s">
        <v>1815</v>
      </c>
      <c r="C73" t="s">
        <v>1818</v>
      </c>
      <c r="D73" t="s">
        <v>1594</v>
      </c>
      <c r="E73" t="s">
        <v>3598</v>
      </c>
    </row>
    <row r="74" spans="1:6" x14ac:dyDescent="0.25">
      <c r="A74" s="3">
        <v>6</v>
      </c>
      <c r="B74" t="s">
        <v>1814</v>
      </c>
      <c r="C74" t="s">
        <v>1809</v>
      </c>
      <c r="D74" t="s">
        <v>1595</v>
      </c>
      <c r="E74" t="s">
        <v>3599</v>
      </c>
    </row>
    <row r="75" spans="1:6" x14ac:dyDescent="0.25">
      <c r="A75" s="3">
        <v>7</v>
      </c>
      <c r="B75" t="s">
        <v>1813</v>
      </c>
      <c r="C75" t="s">
        <v>1810</v>
      </c>
      <c r="D75" t="s">
        <v>1596</v>
      </c>
      <c r="E75" t="s">
        <v>3600</v>
      </c>
    </row>
    <row r="76" spans="1:6" ht="18.75" x14ac:dyDescent="0.3">
      <c r="A76" s="7" t="s">
        <v>1668</v>
      </c>
      <c r="B76" s="7"/>
      <c r="C76" s="7"/>
      <c r="D76" s="7"/>
      <c r="E76" s="7"/>
    </row>
    <row r="77" spans="1:6" x14ac:dyDescent="0.25">
      <c r="A77" s="3">
        <v>1</v>
      </c>
      <c r="B77" t="s">
        <v>1819</v>
      </c>
      <c r="C77" t="s">
        <v>1820</v>
      </c>
      <c r="D77" t="s">
        <v>1821</v>
      </c>
      <c r="E77" t="s">
        <v>1669</v>
      </c>
    </row>
    <row r="78" spans="1:6" x14ac:dyDescent="0.25">
      <c r="A78" s="3">
        <v>2</v>
      </c>
      <c r="B78" t="s">
        <v>1822</v>
      </c>
      <c r="C78" t="s">
        <v>1823</v>
      </c>
      <c r="D78" t="s">
        <v>1824</v>
      </c>
      <c r="E78" t="s">
        <v>1670</v>
      </c>
    </row>
    <row r="79" spans="1:6" x14ac:dyDescent="0.25">
      <c r="A79" s="3">
        <v>3</v>
      </c>
      <c r="B79" t="s">
        <v>1825</v>
      </c>
      <c r="C79" t="s">
        <v>1826</v>
      </c>
      <c r="D79" t="s">
        <v>1827</v>
      </c>
      <c r="E79" t="s">
        <v>3601</v>
      </c>
    </row>
    <row r="80" spans="1:6" x14ac:dyDescent="0.25">
      <c r="A80" s="3">
        <v>4</v>
      </c>
      <c r="B80" t="s">
        <v>1828</v>
      </c>
      <c r="C80" t="s">
        <v>1829</v>
      </c>
      <c r="D80" t="s">
        <v>1830</v>
      </c>
      <c r="E80" t="s">
        <v>3602</v>
      </c>
    </row>
    <row r="81" spans="1:5" x14ac:dyDescent="0.25">
      <c r="A81" s="3">
        <v>5</v>
      </c>
      <c r="B81" t="s">
        <v>1831</v>
      </c>
      <c r="C81" t="s">
        <v>1832</v>
      </c>
      <c r="D81" t="s">
        <v>1833</v>
      </c>
      <c r="E81" t="s">
        <v>3603</v>
      </c>
    </row>
    <row r="82" spans="1:5" x14ac:dyDescent="0.25">
      <c r="A82" s="3">
        <v>6</v>
      </c>
      <c r="B82" t="s">
        <v>1834</v>
      </c>
      <c r="C82" t="s">
        <v>1835</v>
      </c>
      <c r="D82" t="s">
        <v>1836</v>
      </c>
      <c r="E82" t="s">
        <v>3604</v>
      </c>
    </row>
    <row r="83" spans="1:5" ht="18.75" x14ac:dyDescent="0.3">
      <c r="A83" s="7" t="s">
        <v>4</v>
      </c>
      <c r="B83" s="7"/>
      <c r="C83" s="7"/>
      <c r="D83" s="7"/>
      <c r="E83" s="7"/>
    </row>
    <row r="84" spans="1:5" x14ac:dyDescent="0.25">
      <c r="A84" s="3">
        <v>1</v>
      </c>
      <c r="B84" t="s">
        <v>1837</v>
      </c>
      <c r="C84" t="s">
        <v>1671</v>
      </c>
      <c r="D84" t="s">
        <v>1838</v>
      </c>
      <c r="E84" t="s">
        <v>3605</v>
      </c>
    </row>
    <row r="85" spans="1:5" x14ac:dyDescent="0.25">
      <c r="A85" s="3">
        <f>A84+1</f>
        <v>2</v>
      </c>
      <c r="B85" t="s">
        <v>1839</v>
      </c>
      <c r="C85" t="s">
        <v>1885</v>
      </c>
      <c r="D85" t="s">
        <v>1597</v>
      </c>
      <c r="E85" t="s">
        <v>3606</v>
      </c>
    </row>
    <row r="86" spans="1:5" x14ac:dyDescent="0.25">
      <c r="A86" s="3">
        <f t="shared" ref="A86:A120" si="1">A85+1</f>
        <v>3</v>
      </c>
      <c r="B86" t="s">
        <v>1840</v>
      </c>
      <c r="C86" t="s">
        <v>5</v>
      </c>
      <c r="D86" t="s">
        <v>1598</v>
      </c>
      <c r="E86" t="s">
        <v>3607</v>
      </c>
    </row>
    <row r="87" spans="1:5" x14ac:dyDescent="0.25">
      <c r="A87" s="3">
        <f t="shared" si="1"/>
        <v>4</v>
      </c>
      <c r="B87" t="s">
        <v>1841</v>
      </c>
      <c r="C87" t="s">
        <v>6</v>
      </c>
      <c r="D87" t="s">
        <v>1599</v>
      </c>
      <c r="E87" t="s">
        <v>3608</v>
      </c>
    </row>
    <row r="88" spans="1:5" x14ac:dyDescent="0.25">
      <c r="A88" s="3">
        <f t="shared" si="1"/>
        <v>5</v>
      </c>
      <c r="B88" t="s">
        <v>1842</v>
      </c>
      <c r="C88" t="s">
        <v>7</v>
      </c>
      <c r="D88" t="s">
        <v>1600</v>
      </c>
      <c r="E88" t="s">
        <v>3609</v>
      </c>
    </row>
    <row r="89" spans="1:5" x14ac:dyDescent="0.25">
      <c r="A89" s="3">
        <f t="shared" si="1"/>
        <v>6</v>
      </c>
      <c r="B89" t="s">
        <v>1843</v>
      </c>
      <c r="C89" t="s">
        <v>1884</v>
      </c>
      <c r="D89" t="s">
        <v>1601</v>
      </c>
      <c r="E89" t="s">
        <v>3610</v>
      </c>
    </row>
    <row r="90" spans="1:5" x14ac:dyDescent="0.25">
      <c r="A90" s="3">
        <f t="shared" si="1"/>
        <v>7</v>
      </c>
      <c r="B90" t="s">
        <v>1844</v>
      </c>
      <c r="C90" t="s">
        <v>1672</v>
      </c>
      <c r="D90" t="s">
        <v>1845</v>
      </c>
      <c r="E90" t="s">
        <v>1673</v>
      </c>
    </row>
    <row r="91" spans="1:5" x14ac:dyDescent="0.25">
      <c r="A91" s="3">
        <f t="shared" si="1"/>
        <v>8</v>
      </c>
      <c r="B91" t="s">
        <v>1846</v>
      </c>
      <c r="C91" t="s">
        <v>8</v>
      </c>
      <c r="D91" t="s">
        <v>1602</v>
      </c>
      <c r="E91" t="s">
        <v>9</v>
      </c>
    </row>
    <row r="92" spans="1:5" x14ac:dyDescent="0.25">
      <c r="A92" s="3">
        <f t="shared" si="1"/>
        <v>9</v>
      </c>
      <c r="B92" t="s">
        <v>1847</v>
      </c>
      <c r="C92" t="s">
        <v>1886</v>
      </c>
      <c r="D92" t="s">
        <v>1603</v>
      </c>
      <c r="E92" t="s">
        <v>1674</v>
      </c>
    </row>
    <row r="93" spans="1:5" x14ac:dyDescent="0.25">
      <c r="A93" s="3">
        <f t="shared" si="1"/>
        <v>10</v>
      </c>
      <c r="B93" t="s">
        <v>1848</v>
      </c>
      <c r="C93" t="s">
        <v>10</v>
      </c>
      <c r="D93" t="s">
        <v>1604</v>
      </c>
      <c r="E93" t="s">
        <v>3611</v>
      </c>
    </row>
    <row r="94" spans="1:5" x14ac:dyDescent="0.25">
      <c r="A94" s="3">
        <f t="shared" si="1"/>
        <v>11</v>
      </c>
      <c r="B94" t="s">
        <v>1849</v>
      </c>
      <c r="C94" t="s">
        <v>11</v>
      </c>
      <c r="D94" t="s">
        <v>1605</v>
      </c>
      <c r="E94" t="s">
        <v>3612</v>
      </c>
    </row>
    <row r="95" spans="1:5" x14ac:dyDescent="0.25">
      <c r="A95" s="3">
        <f t="shared" si="1"/>
        <v>12</v>
      </c>
      <c r="B95" t="s">
        <v>1850</v>
      </c>
      <c r="C95" t="s">
        <v>12</v>
      </c>
      <c r="D95" t="s">
        <v>1606</v>
      </c>
      <c r="E95" t="s">
        <v>3613</v>
      </c>
    </row>
    <row r="96" spans="1:5" x14ac:dyDescent="0.25">
      <c r="A96" s="3">
        <f t="shared" si="1"/>
        <v>13</v>
      </c>
      <c r="B96" t="s">
        <v>1851</v>
      </c>
      <c r="C96" t="s">
        <v>13</v>
      </c>
      <c r="D96" t="s">
        <v>1607</v>
      </c>
      <c r="E96" t="s">
        <v>14</v>
      </c>
    </row>
    <row r="97" spans="1:5" x14ac:dyDescent="0.25">
      <c r="A97" s="3">
        <f t="shared" si="1"/>
        <v>14</v>
      </c>
      <c r="B97" t="s">
        <v>1852</v>
      </c>
      <c r="C97" t="s">
        <v>15</v>
      </c>
      <c r="D97" t="s">
        <v>1608</v>
      </c>
      <c r="E97" t="s">
        <v>3614</v>
      </c>
    </row>
    <row r="98" spans="1:5" x14ac:dyDescent="0.25">
      <c r="A98" s="3">
        <f t="shared" si="1"/>
        <v>15</v>
      </c>
      <c r="B98" t="s">
        <v>1853</v>
      </c>
      <c r="C98" t="s">
        <v>1675</v>
      </c>
      <c r="D98" t="s">
        <v>1854</v>
      </c>
      <c r="E98" t="s">
        <v>3615</v>
      </c>
    </row>
    <row r="99" spans="1:5" x14ac:dyDescent="0.25">
      <c r="A99" s="3">
        <f t="shared" si="1"/>
        <v>16</v>
      </c>
      <c r="B99" t="s">
        <v>1855</v>
      </c>
      <c r="C99" t="s">
        <v>1630</v>
      </c>
      <c r="D99" t="s">
        <v>1631</v>
      </c>
      <c r="E99" t="s">
        <v>3616</v>
      </c>
    </row>
    <row r="100" spans="1:5" x14ac:dyDescent="0.25">
      <c r="A100" s="3">
        <f t="shared" si="1"/>
        <v>17</v>
      </c>
      <c r="B100" t="s">
        <v>1856</v>
      </c>
      <c r="C100" t="s">
        <v>16</v>
      </c>
      <c r="D100" t="s">
        <v>1609</v>
      </c>
      <c r="E100" t="s">
        <v>3617</v>
      </c>
    </row>
    <row r="101" spans="1:5" x14ac:dyDescent="0.25">
      <c r="A101" s="3">
        <f t="shared" si="1"/>
        <v>18</v>
      </c>
      <c r="B101" t="s">
        <v>1857</v>
      </c>
      <c r="C101" t="s">
        <v>17</v>
      </c>
      <c r="D101" t="s">
        <v>1610</v>
      </c>
      <c r="E101" t="s">
        <v>18</v>
      </c>
    </row>
    <row r="102" spans="1:5" x14ac:dyDescent="0.25">
      <c r="A102" s="3">
        <f t="shared" si="1"/>
        <v>19</v>
      </c>
      <c r="B102" t="s">
        <v>1858</v>
      </c>
      <c r="C102" t="s">
        <v>19</v>
      </c>
      <c r="D102" t="s">
        <v>1611</v>
      </c>
      <c r="E102" t="s">
        <v>20</v>
      </c>
    </row>
    <row r="103" spans="1:5" x14ac:dyDescent="0.25">
      <c r="A103" s="3">
        <f t="shared" si="1"/>
        <v>20</v>
      </c>
      <c r="B103" t="s">
        <v>1859</v>
      </c>
      <c r="C103" t="s">
        <v>21</v>
      </c>
      <c r="D103" t="s">
        <v>1612</v>
      </c>
      <c r="E103" t="s">
        <v>1676</v>
      </c>
    </row>
    <row r="104" spans="1:5" x14ac:dyDescent="0.25">
      <c r="A104" s="3">
        <f t="shared" si="1"/>
        <v>21</v>
      </c>
      <c r="B104" t="s">
        <v>1860</v>
      </c>
      <c r="C104" t="s">
        <v>22</v>
      </c>
      <c r="D104" t="s">
        <v>1613</v>
      </c>
      <c r="E104" t="s">
        <v>3618</v>
      </c>
    </row>
    <row r="105" spans="1:5" x14ac:dyDescent="0.25">
      <c r="A105" s="3">
        <f t="shared" si="1"/>
        <v>22</v>
      </c>
      <c r="B105" t="s">
        <v>1861</v>
      </c>
      <c r="C105" t="s">
        <v>1883</v>
      </c>
      <c r="D105" t="s">
        <v>1614</v>
      </c>
      <c r="E105" t="s">
        <v>23</v>
      </c>
    </row>
    <row r="106" spans="1:5" x14ac:dyDescent="0.25">
      <c r="A106" s="3">
        <f t="shared" si="1"/>
        <v>23</v>
      </c>
      <c r="B106" t="s">
        <v>1862</v>
      </c>
      <c r="C106" t="s">
        <v>1881</v>
      </c>
      <c r="D106" t="s">
        <v>1615</v>
      </c>
      <c r="E106" t="s">
        <v>3619</v>
      </c>
    </row>
    <row r="107" spans="1:5" x14ac:dyDescent="0.25">
      <c r="A107" s="3">
        <f t="shared" si="1"/>
        <v>24</v>
      </c>
      <c r="B107" t="s">
        <v>1863</v>
      </c>
      <c r="C107" t="s">
        <v>24</v>
      </c>
      <c r="D107" t="s">
        <v>1616</v>
      </c>
      <c r="E107" t="s">
        <v>3620</v>
      </c>
    </row>
    <row r="108" spans="1:5" x14ac:dyDescent="0.25">
      <c r="A108" s="3">
        <f t="shared" si="1"/>
        <v>25</v>
      </c>
      <c r="B108" t="s">
        <v>1864</v>
      </c>
      <c r="C108" t="s">
        <v>25</v>
      </c>
      <c r="D108" t="s">
        <v>1617</v>
      </c>
      <c r="E108" t="s">
        <v>3621</v>
      </c>
    </row>
    <row r="109" spans="1:5" x14ac:dyDescent="0.25">
      <c r="A109" s="3">
        <f t="shared" si="1"/>
        <v>26</v>
      </c>
      <c r="B109" t="s">
        <v>1865</v>
      </c>
      <c r="C109" t="s">
        <v>1882</v>
      </c>
      <c r="D109" t="s">
        <v>1618</v>
      </c>
      <c r="E109" t="s">
        <v>3622</v>
      </c>
    </row>
    <row r="110" spans="1:5" x14ac:dyDescent="0.25">
      <c r="A110" s="3">
        <f t="shared" si="1"/>
        <v>27</v>
      </c>
      <c r="B110" t="s">
        <v>1866</v>
      </c>
      <c r="C110" t="s">
        <v>26</v>
      </c>
      <c r="D110" t="s">
        <v>1619</v>
      </c>
      <c r="E110" t="s">
        <v>3623</v>
      </c>
    </row>
    <row r="111" spans="1:5" x14ac:dyDescent="0.25">
      <c r="A111" s="3">
        <f t="shared" si="1"/>
        <v>28</v>
      </c>
      <c r="B111" t="s">
        <v>1867</v>
      </c>
      <c r="C111" t="s">
        <v>1880</v>
      </c>
      <c r="D111" t="s">
        <v>1620</v>
      </c>
      <c r="E111" t="s">
        <v>3624</v>
      </c>
    </row>
    <row r="112" spans="1:5" x14ac:dyDescent="0.25">
      <c r="A112" s="3">
        <f t="shared" si="1"/>
        <v>29</v>
      </c>
      <c r="B112" t="s">
        <v>1868</v>
      </c>
      <c r="C112" t="s">
        <v>27</v>
      </c>
      <c r="D112" t="s">
        <v>1621</v>
      </c>
      <c r="E112" t="s">
        <v>3625</v>
      </c>
    </row>
    <row r="113" spans="1:5" x14ac:dyDescent="0.25">
      <c r="A113" s="3">
        <f t="shared" si="1"/>
        <v>30</v>
      </c>
      <c r="B113" t="s">
        <v>1869</v>
      </c>
      <c r="C113" t="s">
        <v>28</v>
      </c>
      <c r="D113" t="s">
        <v>1622</v>
      </c>
      <c r="E113" t="s">
        <v>3626</v>
      </c>
    </row>
    <row r="114" spans="1:5" x14ac:dyDescent="0.25">
      <c r="A114" s="3">
        <f t="shared" si="1"/>
        <v>31</v>
      </c>
      <c r="B114" t="s">
        <v>1870</v>
      </c>
      <c r="C114" t="s">
        <v>1879</v>
      </c>
      <c r="D114" t="s">
        <v>1623</v>
      </c>
      <c r="E114" t="s">
        <v>29</v>
      </c>
    </row>
    <row r="115" spans="1:5" x14ac:dyDescent="0.25">
      <c r="A115" s="3">
        <f t="shared" si="1"/>
        <v>32</v>
      </c>
      <c r="B115" t="s">
        <v>1871</v>
      </c>
      <c r="C115" t="s">
        <v>1878</v>
      </c>
      <c r="D115" t="s">
        <v>1624</v>
      </c>
      <c r="E115" t="s">
        <v>30</v>
      </c>
    </row>
    <row r="116" spans="1:5" x14ac:dyDescent="0.25">
      <c r="A116" s="3">
        <f t="shared" si="1"/>
        <v>33</v>
      </c>
      <c r="B116" t="s">
        <v>1872</v>
      </c>
      <c r="C116" t="s">
        <v>31</v>
      </c>
      <c r="D116" t="s">
        <v>1625</v>
      </c>
      <c r="E116" t="s">
        <v>3627</v>
      </c>
    </row>
    <row r="117" spans="1:5" x14ac:dyDescent="0.25">
      <c r="A117" s="3">
        <f t="shared" si="1"/>
        <v>34</v>
      </c>
      <c r="B117" t="s">
        <v>1873</v>
      </c>
      <c r="C117" t="s">
        <v>32</v>
      </c>
      <c r="D117" t="s">
        <v>1626</v>
      </c>
      <c r="E117" t="s">
        <v>3628</v>
      </c>
    </row>
    <row r="118" spans="1:5" x14ac:dyDescent="0.25">
      <c r="A118" s="3">
        <f>A117+1</f>
        <v>35</v>
      </c>
      <c r="B118" t="s">
        <v>1874</v>
      </c>
      <c r="C118" t="s">
        <v>33</v>
      </c>
      <c r="D118" t="s">
        <v>1627</v>
      </c>
      <c r="E118" t="s">
        <v>1677</v>
      </c>
    </row>
    <row r="119" spans="1:5" x14ac:dyDescent="0.25">
      <c r="A119" s="3">
        <f t="shared" si="1"/>
        <v>36</v>
      </c>
      <c r="B119" t="s">
        <v>1875</v>
      </c>
      <c r="C119" t="s">
        <v>34</v>
      </c>
      <c r="D119" t="s">
        <v>1628</v>
      </c>
      <c r="E119" t="s">
        <v>35</v>
      </c>
    </row>
    <row r="120" spans="1:5" x14ac:dyDescent="0.25">
      <c r="A120" s="3">
        <f t="shared" si="1"/>
        <v>37</v>
      </c>
      <c r="B120" t="s">
        <v>1876</v>
      </c>
      <c r="C120" t="s">
        <v>1877</v>
      </c>
      <c r="D120" t="s">
        <v>1629</v>
      </c>
      <c r="E120" t="s">
        <v>3629</v>
      </c>
    </row>
  </sheetData>
  <mergeCells count="4">
    <mergeCell ref="A1:E1"/>
    <mergeCell ref="A68:E68"/>
    <mergeCell ref="A76:E76"/>
    <mergeCell ref="A83:E83"/>
  </mergeCells>
  <hyperlinks>
    <hyperlink ref="D3" r:id="rId1"/>
    <hyperlink ref="D49" r:id="rId2"/>
    <hyperlink ref="D6" r:id="rId3"/>
    <hyperlink ref="D6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4"/>
  <sheetViews>
    <sheetView workbookViewId="0">
      <selection activeCell="B1511" sqref="B1511"/>
    </sheetView>
  </sheetViews>
  <sheetFormatPr defaultRowHeight="15" x14ac:dyDescent="0.25"/>
  <cols>
    <col min="1" max="1" width="6.42578125" style="1" customWidth="1"/>
    <col min="2" max="2" width="63" customWidth="1"/>
    <col min="3" max="3" width="43.85546875" customWidth="1"/>
    <col min="4" max="4" width="12" customWidth="1"/>
    <col min="5" max="5" width="7.5703125" customWidth="1"/>
  </cols>
  <sheetData>
    <row r="1" spans="1:4" ht="18.75" x14ac:dyDescent="0.3">
      <c r="A1" s="7" t="s">
        <v>36</v>
      </c>
      <c r="B1" s="7"/>
      <c r="C1" s="7"/>
      <c r="D1" s="7"/>
    </row>
    <row r="2" spans="1:4" x14ac:dyDescent="0.25">
      <c r="A2" s="1">
        <v>1</v>
      </c>
      <c r="B2" t="s">
        <v>37</v>
      </c>
      <c r="C2" t="s">
        <v>1887</v>
      </c>
      <c r="D2" t="s">
        <v>38</v>
      </c>
    </row>
    <row r="3" spans="1:4" x14ac:dyDescent="0.25">
      <c r="A3" s="1">
        <f>A2+1</f>
        <v>2</v>
      </c>
      <c r="B3" t="s">
        <v>39</v>
      </c>
      <c r="C3" t="s">
        <v>1888</v>
      </c>
      <c r="D3" t="s">
        <v>40</v>
      </c>
    </row>
    <row r="4" spans="1:4" x14ac:dyDescent="0.25">
      <c r="A4" s="1">
        <f t="shared" ref="A4:A71" si="0">A3+1</f>
        <v>3</v>
      </c>
      <c r="B4" t="s">
        <v>41</v>
      </c>
      <c r="C4" t="s">
        <v>1889</v>
      </c>
      <c r="D4" t="s">
        <v>1890</v>
      </c>
    </row>
    <row r="5" spans="1:4" x14ac:dyDescent="0.25">
      <c r="A5" s="1">
        <f t="shared" si="0"/>
        <v>4</v>
      </c>
      <c r="B5" t="s">
        <v>3738</v>
      </c>
      <c r="C5" s="4" t="s">
        <v>3739</v>
      </c>
      <c r="D5" t="s">
        <v>1917</v>
      </c>
    </row>
    <row r="6" spans="1:4" x14ac:dyDescent="0.25">
      <c r="A6" s="1">
        <f t="shared" si="0"/>
        <v>5</v>
      </c>
      <c r="B6" t="s">
        <v>43</v>
      </c>
      <c r="C6" t="s">
        <v>1891</v>
      </c>
      <c r="D6" t="s">
        <v>3630</v>
      </c>
    </row>
    <row r="7" spans="1:4" x14ac:dyDescent="0.25">
      <c r="A7" s="1">
        <f t="shared" si="0"/>
        <v>6</v>
      </c>
      <c r="B7" t="s">
        <v>44</v>
      </c>
      <c r="C7" t="s">
        <v>1892</v>
      </c>
      <c r="D7" t="s">
        <v>2166</v>
      </c>
    </row>
    <row r="8" spans="1:4" x14ac:dyDescent="0.25">
      <c r="A8" s="1">
        <f t="shared" si="0"/>
        <v>7</v>
      </c>
      <c r="B8" t="s">
        <v>46</v>
      </c>
      <c r="C8" t="s">
        <v>1894</v>
      </c>
      <c r="D8" t="s">
        <v>47</v>
      </c>
    </row>
    <row r="9" spans="1:4" x14ac:dyDescent="0.25">
      <c r="A9" s="1">
        <f t="shared" si="0"/>
        <v>8</v>
      </c>
      <c r="B9" t="s">
        <v>211</v>
      </c>
      <c r="C9" t="s">
        <v>1895</v>
      </c>
      <c r="D9" t="s">
        <v>81</v>
      </c>
    </row>
    <row r="10" spans="1:4" x14ac:dyDescent="0.25">
      <c r="A10" s="1">
        <f t="shared" si="0"/>
        <v>9</v>
      </c>
      <c r="B10" t="s">
        <v>48</v>
      </c>
      <c r="C10" t="s">
        <v>1896</v>
      </c>
      <c r="D10" t="s">
        <v>2914</v>
      </c>
    </row>
    <row r="11" spans="1:4" x14ac:dyDescent="0.25">
      <c r="A11" s="1">
        <f t="shared" si="0"/>
        <v>10</v>
      </c>
      <c r="B11" t="s">
        <v>50</v>
      </c>
      <c r="C11" t="s">
        <v>1898</v>
      </c>
      <c r="D11" t="s">
        <v>38</v>
      </c>
    </row>
    <row r="12" spans="1:4" x14ac:dyDescent="0.25">
      <c r="A12" s="1">
        <f t="shared" si="0"/>
        <v>11</v>
      </c>
      <c r="B12" t="s">
        <v>51</v>
      </c>
      <c r="C12" t="s">
        <v>1899</v>
      </c>
      <c r="D12" t="s">
        <v>1900</v>
      </c>
    </row>
    <row r="13" spans="1:4" x14ac:dyDescent="0.25">
      <c r="A13" s="1">
        <f t="shared" si="0"/>
        <v>12</v>
      </c>
      <c r="B13" t="s">
        <v>53</v>
      </c>
      <c r="C13" t="s">
        <v>1901</v>
      </c>
      <c r="D13" t="s">
        <v>54</v>
      </c>
    </row>
    <row r="14" spans="1:4" x14ac:dyDescent="0.25">
      <c r="A14" s="1">
        <f t="shared" si="0"/>
        <v>13</v>
      </c>
      <c r="B14" t="s">
        <v>55</v>
      </c>
      <c r="C14" t="s">
        <v>1902</v>
      </c>
      <c r="D14" t="s">
        <v>56</v>
      </c>
    </row>
    <row r="15" spans="1:4" x14ac:dyDescent="0.25">
      <c r="A15" s="1">
        <f t="shared" si="0"/>
        <v>14</v>
      </c>
      <c r="B15" t="s">
        <v>57</v>
      </c>
      <c r="C15" t="s">
        <v>1903</v>
      </c>
      <c r="D15" t="s">
        <v>58</v>
      </c>
    </row>
    <row r="16" spans="1:4" x14ac:dyDescent="0.25">
      <c r="A16" s="1">
        <f t="shared" si="0"/>
        <v>15</v>
      </c>
      <c r="B16" t="s">
        <v>59</v>
      </c>
      <c r="C16" t="s">
        <v>1904</v>
      </c>
      <c r="D16" t="s">
        <v>60</v>
      </c>
    </row>
    <row r="17" spans="1:4" x14ac:dyDescent="0.25">
      <c r="A17" s="1">
        <f t="shared" si="0"/>
        <v>16</v>
      </c>
      <c r="B17" t="s">
        <v>61</v>
      </c>
      <c r="C17" t="s">
        <v>1905</v>
      </c>
      <c r="D17" t="s">
        <v>62</v>
      </c>
    </row>
    <row r="18" spans="1:4" x14ac:dyDescent="0.25">
      <c r="A18" s="1">
        <f t="shared" si="0"/>
        <v>17</v>
      </c>
      <c r="B18" t="s">
        <v>63</v>
      </c>
      <c r="C18" t="s">
        <v>1906</v>
      </c>
      <c r="D18" t="s">
        <v>60</v>
      </c>
    </row>
    <row r="19" spans="1:4" x14ac:dyDescent="0.25">
      <c r="A19" s="1">
        <f t="shared" si="0"/>
        <v>18</v>
      </c>
      <c r="B19" t="s">
        <v>64</v>
      </c>
      <c r="C19" t="s">
        <v>1907</v>
      </c>
      <c r="D19" t="s">
        <v>54</v>
      </c>
    </row>
    <row r="20" spans="1:4" x14ac:dyDescent="0.25">
      <c r="A20" s="1">
        <f t="shared" si="0"/>
        <v>19</v>
      </c>
      <c r="B20" t="s">
        <v>65</v>
      </c>
      <c r="C20" t="s">
        <v>1908</v>
      </c>
      <c r="D20" t="s">
        <v>66</v>
      </c>
    </row>
    <row r="21" spans="1:4" x14ac:dyDescent="0.25">
      <c r="A21" s="1">
        <f t="shared" si="0"/>
        <v>20</v>
      </c>
      <c r="B21" t="s">
        <v>67</v>
      </c>
      <c r="C21" t="s">
        <v>1909</v>
      </c>
      <c r="D21" t="s">
        <v>68</v>
      </c>
    </row>
    <row r="22" spans="1:4" x14ac:dyDescent="0.25">
      <c r="A22" s="1">
        <f t="shared" si="0"/>
        <v>21</v>
      </c>
      <c r="B22" t="s">
        <v>69</v>
      </c>
      <c r="C22" t="s">
        <v>1910</v>
      </c>
      <c r="D22" t="s">
        <v>3631</v>
      </c>
    </row>
    <row r="23" spans="1:4" x14ac:dyDescent="0.25">
      <c r="A23" s="1">
        <f t="shared" si="0"/>
        <v>22</v>
      </c>
      <c r="B23" t="s">
        <v>71</v>
      </c>
      <c r="C23" t="s">
        <v>1911</v>
      </c>
      <c r="D23" t="s">
        <v>3632</v>
      </c>
    </row>
    <row r="24" spans="1:4" x14ac:dyDescent="0.25">
      <c r="A24" s="1">
        <f t="shared" si="0"/>
        <v>23</v>
      </c>
      <c r="B24" t="s">
        <v>73</v>
      </c>
      <c r="C24" t="s">
        <v>1913</v>
      </c>
      <c r="D24" t="s">
        <v>38</v>
      </c>
    </row>
    <row r="25" spans="1:4" x14ac:dyDescent="0.25">
      <c r="A25" s="1">
        <f t="shared" si="0"/>
        <v>24</v>
      </c>
      <c r="B25" t="s">
        <v>74</v>
      </c>
      <c r="C25" t="s">
        <v>1914</v>
      </c>
      <c r="D25" t="s">
        <v>75</v>
      </c>
    </row>
    <row r="26" spans="1:4" x14ac:dyDescent="0.25">
      <c r="A26" s="1">
        <f t="shared" si="0"/>
        <v>25</v>
      </c>
      <c r="B26" t="s">
        <v>1916</v>
      </c>
      <c r="C26" t="s">
        <v>1915</v>
      </c>
      <c r="D26" t="s">
        <v>3633</v>
      </c>
    </row>
    <row r="27" spans="1:4" x14ac:dyDescent="0.25">
      <c r="A27" s="1">
        <f t="shared" si="0"/>
        <v>26</v>
      </c>
      <c r="B27" t="s">
        <v>76</v>
      </c>
      <c r="C27" t="s">
        <v>1918</v>
      </c>
      <c r="D27" t="s">
        <v>47</v>
      </c>
    </row>
    <row r="28" spans="1:4" x14ac:dyDescent="0.25">
      <c r="A28" s="1">
        <f t="shared" si="0"/>
        <v>27</v>
      </c>
      <c r="B28" t="s">
        <v>77</v>
      </c>
      <c r="C28" t="s">
        <v>1919</v>
      </c>
      <c r="D28" t="s">
        <v>1920</v>
      </c>
    </row>
    <row r="29" spans="1:4" x14ac:dyDescent="0.25">
      <c r="A29" s="1">
        <f t="shared" si="0"/>
        <v>28</v>
      </c>
      <c r="B29" t="s">
        <v>78</v>
      </c>
      <c r="C29" t="s">
        <v>1921</v>
      </c>
      <c r="D29" t="s">
        <v>3634</v>
      </c>
    </row>
    <row r="30" spans="1:4" x14ac:dyDescent="0.25">
      <c r="A30" s="1">
        <f t="shared" si="0"/>
        <v>29</v>
      </c>
      <c r="B30" t="s">
        <v>80</v>
      </c>
      <c r="C30" t="s">
        <v>1923</v>
      </c>
      <c r="D30" t="s">
        <v>81</v>
      </c>
    </row>
    <row r="31" spans="1:4" x14ac:dyDescent="0.25">
      <c r="A31" s="1">
        <f t="shared" si="0"/>
        <v>30</v>
      </c>
      <c r="B31" t="s">
        <v>82</v>
      </c>
      <c r="C31" t="s">
        <v>1924</v>
      </c>
      <c r="D31" t="s">
        <v>83</v>
      </c>
    </row>
    <row r="32" spans="1:4" x14ac:dyDescent="0.25">
      <c r="A32" s="1">
        <f t="shared" si="0"/>
        <v>31</v>
      </c>
      <c r="B32" t="s">
        <v>84</v>
      </c>
      <c r="C32" t="s">
        <v>1925</v>
      </c>
      <c r="D32" t="s">
        <v>85</v>
      </c>
    </row>
    <row r="33" spans="1:5" x14ac:dyDescent="0.25">
      <c r="A33" s="1">
        <f t="shared" si="0"/>
        <v>32</v>
      </c>
      <c r="B33" t="s">
        <v>86</v>
      </c>
      <c r="C33" t="s">
        <v>1926</v>
      </c>
      <c r="D33" t="s">
        <v>83</v>
      </c>
    </row>
    <row r="34" spans="1:5" x14ac:dyDescent="0.25">
      <c r="A34" s="1">
        <f t="shared" si="0"/>
        <v>33</v>
      </c>
      <c r="B34" t="s">
        <v>212</v>
      </c>
      <c r="C34" t="s">
        <v>1927</v>
      </c>
      <c r="D34" t="s">
        <v>213</v>
      </c>
    </row>
    <row r="35" spans="1:5" x14ac:dyDescent="0.25">
      <c r="A35" s="1">
        <f t="shared" si="0"/>
        <v>34</v>
      </c>
      <c r="B35" t="s">
        <v>87</v>
      </c>
      <c r="C35" t="s">
        <v>1928</v>
      </c>
      <c r="D35" t="s">
        <v>54</v>
      </c>
    </row>
    <row r="36" spans="1:5" x14ac:dyDescent="0.25">
      <c r="A36" s="1">
        <f t="shared" si="0"/>
        <v>35</v>
      </c>
      <c r="B36" t="s">
        <v>88</v>
      </c>
      <c r="C36" t="s">
        <v>1929</v>
      </c>
      <c r="D36" t="s">
        <v>89</v>
      </c>
    </row>
    <row r="37" spans="1:5" x14ac:dyDescent="0.25">
      <c r="A37" s="1">
        <f t="shared" si="0"/>
        <v>36</v>
      </c>
      <c r="B37" t="s">
        <v>216</v>
      </c>
      <c r="C37" t="s">
        <v>1930</v>
      </c>
      <c r="D37" t="s">
        <v>54</v>
      </c>
    </row>
    <row r="38" spans="1:5" x14ac:dyDescent="0.25">
      <c r="A38" s="1">
        <f t="shared" si="0"/>
        <v>37</v>
      </c>
      <c r="B38" t="s">
        <v>214</v>
      </c>
      <c r="C38" t="s">
        <v>1931</v>
      </c>
      <c r="D38" t="s">
        <v>215</v>
      </c>
    </row>
    <row r="39" spans="1:5" x14ac:dyDescent="0.25">
      <c r="A39" s="1">
        <f t="shared" si="0"/>
        <v>38</v>
      </c>
      <c r="B39" t="s">
        <v>90</v>
      </c>
      <c r="C39" t="s">
        <v>1932</v>
      </c>
      <c r="D39" t="s">
        <v>91</v>
      </c>
    </row>
    <row r="40" spans="1:5" x14ac:dyDescent="0.25">
      <c r="A40" s="1">
        <f t="shared" si="0"/>
        <v>39</v>
      </c>
      <c r="B40" t="s">
        <v>92</v>
      </c>
      <c r="C40" t="s">
        <v>1933</v>
      </c>
      <c r="D40" t="s">
        <v>1934</v>
      </c>
    </row>
    <row r="41" spans="1:5" x14ac:dyDescent="0.25">
      <c r="A41" s="1">
        <f t="shared" si="0"/>
        <v>40</v>
      </c>
      <c r="B41" t="s">
        <v>94</v>
      </c>
      <c r="C41" t="s">
        <v>1935</v>
      </c>
      <c r="D41" t="s">
        <v>95</v>
      </c>
    </row>
    <row r="42" spans="1:5" x14ac:dyDescent="0.25">
      <c r="A42" s="1">
        <f t="shared" si="0"/>
        <v>41</v>
      </c>
      <c r="B42" t="s">
        <v>3635</v>
      </c>
      <c r="C42" s="4" t="s">
        <v>3637</v>
      </c>
      <c r="D42" t="s">
        <v>3636</v>
      </c>
      <c r="E42" t="s">
        <v>3533</v>
      </c>
    </row>
    <row r="43" spans="1:5" x14ac:dyDescent="0.25">
      <c r="A43" s="1">
        <f t="shared" si="0"/>
        <v>42</v>
      </c>
      <c r="B43" t="s">
        <v>1937</v>
      </c>
      <c r="C43" t="s">
        <v>1936</v>
      </c>
      <c r="D43" t="s">
        <v>1917</v>
      </c>
    </row>
    <row r="44" spans="1:5" x14ac:dyDescent="0.25">
      <c r="A44" s="1">
        <f t="shared" si="0"/>
        <v>43</v>
      </c>
      <c r="B44" t="s">
        <v>1939</v>
      </c>
      <c r="C44" t="s">
        <v>1938</v>
      </c>
      <c r="D44" t="s">
        <v>81</v>
      </c>
    </row>
    <row r="45" spans="1:5" x14ac:dyDescent="0.25">
      <c r="A45" s="1">
        <f t="shared" si="0"/>
        <v>44</v>
      </c>
      <c r="B45" t="s">
        <v>96</v>
      </c>
      <c r="C45" t="s">
        <v>1940</v>
      </c>
      <c r="D45" t="s">
        <v>97</v>
      </c>
    </row>
    <row r="46" spans="1:5" x14ac:dyDescent="0.25">
      <c r="A46" s="1">
        <f t="shared" si="0"/>
        <v>45</v>
      </c>
      <c r="B46" t="s">
        <v>217</v>
      </c>
      <c r="C46" t="s">
        <v>1941</v>
      </c>
      <c r="D46" t="s">
        <v>54</v>
      </c>
    </row>
    <row r="47" spans="1:5" x14ac:dyDescent="0.25">
      <c r="A47" s="1">
        <f t="shared" si="0"/>
        <v>46</v>
      </c>
      <c r="B47" t="s">
        <v>218</v>
      </c>
      <c r="C47" t="s">
        <v>1942</v>
      </c>
      <c r="D47" t="s">
        <v>2914</v>
      </c>
    </row>
    <row r="48" spans="1:5" x14ac:dyDescent="0.25">
      <c r="A48" s="1">
        <f t="shared" si="0"/>
        <v>47</v>
      </c>
      <c r="B48" t="s">
        <v>98</v>
      </c>
      <c r="C48" t="s">
        <v>1943</v>
      </c>
      <c r="D48" t="s">
        <v>99</v>
      </c>
    </row>
    <row r="49" spans="1:5" x14ac:dyDescent="0.25">
      <c r="A49" s="1">
        <f t="shared" si="0"/>
        <v>48</v>
      </c>
      <c r="B49" t="s">
        <v>1945</v>
      </c>
      <c r="C49" t="s">
        <v>1944</v>
      </c>
      <c r="D49" t="s">
        <v>1946</v>
      </c>
    </row>
    <row r="50" spans="1:5" x14ac:dyDescent="0.25">
      <c r="A50" s="1">
        <f t="shared" si="0"/>
        <v>49</v>
      </c>
      <c r="B50" t="s">
        <v>100</v>
      </c>
      <c r="C50" t="s">
        <v>1947</v>
      </c>
      <c r="D50" t="s">
        <v>1948</v>
      </c>
    </row>
    <row r="51" spans="1:5" x14ac:dyDescent="0.25">
      <c r="A51" s="1">
        <f t="shared" si="0"/>
        <v>50</v>
      </c>
      <c r="B51" t="s">
        <v>101</v>
      </c>
      <c r="C51" t="s">
        <v>1949</v>
      </c>
      <c r="D51" t="s">
        <v>3638</v>
      </c>
    </row>
    <row r="52" spans="1:5" x14ac:dyDescent="0.25">
      <c r="A52" s="1">
        <f t="shared" si="0"/>
        <v>51</v>
      </c>
      <c r="B52" t="s">
        <v>102</v>
      </c>
      <c r="C52" t="s">
        <v>1951</v>
      </c>
      <c r="D52" t="s">
        <v>103</v>
      </c>
    </row>
    <row r="53" spans="1:5" x14ac:dyDescent="0.25">
      <c r="A53" s="1">
        <f t="shared" si="0"/>
        <v>52</v>
      </c>
      <c r="B53" t="s">
        <v>1953</v>
      </c>
      <c r="C53" t="s">
        <v>1952</v>
      </c>
      <c r="D53" t="s">
        <v>1917</v>
      </c>
    </row>
    <row r="54" spans="1:5" x14ac:dyDescent="0.25">
      <c r="A54" s="1">
        <f t="shared" si="0"/>
        <v>53</v>
      </c>
      <c r="B54" t="s">
        <v>104</v>
      </c>
      <c r="C54" t="s">
        <v>1954</v>
      </c>
      <c r="D54" t="s">
        <v>70</v>
      </c>
    </row>
    <row r="55" spans="1:5" x14ac:dyDescent="0.25">
      <c r="A55" s="1">
        <f t="shared" si="0"/>
        <v>54</v>
      </c>
      <c r="B55" t="s">
        <v>3639</v>
      </c>
      <c r="C55" s="4" t="s">
        <v>3640</v>
      </c>
      <c r="D55" t="s">
        <v>3636</v>
      </c>
      <c r="E55" t="s">
        <v>3533</v>
      </c>
    </row>
    <row r="56" spans="1:5" x14ac:dyDescent="0.25">
      <c r="A56" s="1">
        <f t="shared" si="0"/>
        <v>55</v>
      </c>
      <c r="B56" t="s">
        <v>105</v>
      </c>
      <c r="C56" t="s">
        <v>1955</v>
      </c>
      <c r="D56" t="s">
        <v>79</v>
      </c>
    </row>
    <row r="57" spans="1:5" x14ac:dyDescent="0.25">
      <c r="A57" s="1">
        <f t="shared" si="0"/>
        <v>56</v>
      </c>
      <c r="B57" t="s">
        <v>3740</v>
      </c>
      <c r="C57" s="4" t="s">
        <v>3741</v>
      </c>
      <c r="D57" t="s">
        <v>1917</v>
      </c>
    </row>
    <row r="58" spans="1:5" x14ac:dyDescent="0.25">
      <c r="A58" s="1">
        <f t="shared" si="0"/>
        <v>57</v>
      </c>
      <c r="B58" t="s">
        <v>106</v>
      </c>
      <c r="C58" t="s">
        <v>1956</v>
      </c>
      <c r="D58" t="s">
        <v>1964</v>
      </c>
    </row>
    <row r="59" spans="1:5" x14ac:dyDescent="0.25">
      <c r="A59" s="1">
        <f t="shared" si="0"/>
        <v>58</v>
      </c>
      <c r="B59" t="s">
        <v>3641</v>
      </c>
      <c r="C59" s="4" t="s">
        <v>3642</v>
      </c>
      <c r="D59" t="s">
        <v>3636</v>
      </c>
      <c r="E59" t="s">
        <v>3533</v>
      </c>
    </row>
    <row r="60" spans="1:5" x14ac:dyDescent="0.25">
      <c r="A60" s="1">
        <f t="shared" si="0"/>
        <v>59</v>
      </c>
      <c r="B60" t="s">
        <v>108</v>
      </c>
      <c r="C60" t="s">
        <v>1957</v>
      </c>
      <c r="D60" t="s">
        <v>109</v>
      </c>
    </row>
    <row r="61" spans="1:5" x14ac:dyDescent="0.25">
      <c r="A61" s="1">
        <f t="shared" si="0"/>
        <v>60</v>
      </c>
      <c r="B61" t="s">
        <v>110</v>
      </c>
      <c r="C61" t="s">
        <v>1958</v>
      </c>
      <c r="D61" t="s">
        <v>333</v>
      </c>
    </row>
    <row r="62" spans="1:5" x14ac:dyDescent="0.25">
      <c r="A62" s="1">
        <f t="shared" si="0"/>
        <v>61</v>
      </c>
      <c r="B62" t="s">
        <v>111</v>
      </c>
      <c r="C62" t="s">
        <v>1959</v>
      </c>
      <c r="D62" t="s">
        <v>112</v>
      </c>
    </row>
    <row r="63" spans="1:5" x14ac:dyDescent="0.25">
      <c r="A63" s="1">
        <f t="shared" si="0"/>
        <v>62</v>
      </c>
      <c r="B63" t="s">
        <v>113</v>
      </c>
      <c r="C63" t="s">
        <v>1960</v>
      </c>
      <c r="D63" t="s">
        <v>109</v>
      </c>
    </row>
    <row r="64" spans="1:5" x14ac:dyDescent="0.25">
      <c r="A64" s="1">
        <f t="shared" si="0"/>
        <v>63</v>
      </c>
      <c r="B64" t="s">
        <v>1632</v>
      </c>
      <c r="C64" t="s">
        <v>1961</v>
      </c>
      <c r="D64" t="s">
        <v>3643</v>
      </c>
    </row>
    <row r="65" spans="1:4" x14ac:dyDescent="0.25">
      <c r="A65" s="1">
        <f t="shared" si="0"/>
        <v>64</v>
      </c>
      <c r="B65" t="s">
        <v>114</v>
      </c>
      <c r="C65" t="s">
        <v>1963</v>
      </c>
      <c r="D65" t="s">
        <v>1964</v>
      </c>
    </row>
    <row r="66" spans="1:4" x14ac:dyDescent="0.25">
      <c r="A66" s="1">
        <f t="shared" si="0"/>
        <v>65</v>
      </c>
      <c r="B66" t="s">
        <v>115</v>
      </c>
      <c r="C66" t="s">
        <v>1965</v>
      </c>
      <c r="D66" t="s">
        <v>116</v>
      </c>
    </row>
    <row r="67" spans="1:4" x14ac:dyDescent="0.25">
      <c r="A67" s="1">
        <f t="shared" si="0"/>
        <v>66</v>
      </c>
      <c r="B67" t="s">
        <v>117</v>
      </c>
      <c r="C67" t="s">
        <v>1966</v>
      </c>
      <c r="D67" t="s">
        <v>118</v>
      </c>
    </row>
    <row r="68" spans="1:4" x14ac:dyDescent="0.25">
      <c r="A68" s="1">
        <f t="shared" si="0"/>
        <v>67</v>
      </c>
      <c r="B68" t="s">
        <v>119</v>
      </c>
      <c r="C68" t="s">
        <v>1967</v>
      </c>
      <c r="D68" t="s">
        <v>109</v>
      </c>
    </row>
    <row r="69" spans="1:4" x14ac:dyDescent="0.25">
      <c r="A69" s="1">
        <f t="shared" si="0"/>
        <v>68</v>
      </c>
      <c r="B69" t="s">
        <v>1969</v>
      </c>
      <c r="C69" t="s">
        <v>1968</v>
      </c>
      <c r="D69" t="s">
        <v>1917</v>
      </c>
    </row>
    <row r="70" spans="1:4" x14ac:dyDescent="0.25">
      <c r="A70" s="1">
        <f t="shared" si="0"/>
        <v>69</v>
      </c>
      <c r="B70" t="s">
        <v>1633</v>
      </c>
      <c r="C70" t="s">
        <v>1970</v>
      </c>
      <c r="D70" t="s">
        <v>1962</v>
      </c>
    </row>
    <row r="71" spans="1:4" x14ac:dyDescent="0.25">
      <c r="A71" s="1">
        <f t="shared" si="0"/>
        <v>70</v>
      </c>
      <c r="B71" t="s">
        <v>120</v>
      </c>
      <c r="C71" t="s">
        <v>1972</v>
      </c>
      <c r="D71" t="s">
        <v>42</v>
      </c>
    </row>
    <row r="72" spans="1:4" x14ac:dyDescent="0.25">
      <c r="A72" s="1">
        <f t="shared" ref="A72:A135" si="1">A71+1</f>
        <v>71</v>
      </c>
      <c r="B72" t="s">
        <v>3742</v>
      </c>
      <c r="C72" s="4" t="s">
        <v>3743</v>
      </c>
      <c r="D72" t="s">
        <v>1917</v>
      </c>
    </row>
    <row r="73" spans="1:4" x14ac:dyDescent="0.25">
      <c r="A73" s="1">
        <f t="shared" si="1"/>
        <v>72</v>
      </c>
      <c r="B73" t="s">
        <v>121</v>
      </c>
      <c r="C73" t="s">
        <v>1973</v>
      </c>
      <c r="D73" t="s">
        <v>3644</v>
      </c>
    </row>
    <row r="74" spans="1:4" x14ac:dyDescent="0.25">
      <c r="A74" s="1">
        <f t="shared" si="1"/>
        <v>73</v>
      </c>
      <c r="B74" t="s">
        <v>122</v>
      </c>
      <c r="C74" t="s">
        <v>1974</v>
      </c>
      <c r="D74" t="s">
        <v>123</v>
      </c>
    </row>
    <row r="75" spans="1:4" x14ac:dyDescent="0.25">
      <c r="A75" s="1">
        <f t="shared" si="1"/>
        <v>74</v>
      </c>
      <c r="B75" t="s">
        <v>124</v>
      </c>
      <c r="C75" t="s">
        <v>1975</v>
      </c>
      <c r="D75" t="s">
        <v>1964</v>
      </c>
    </row>
    <row r="76" spans="1:4" x14ac:dyDescent="0.25">
      <c r="A76" s="1">
        <f t="shared" si="1"/>
        <v>75</v>
      </c>
      <c r="B76" t="s">
        <v>125</v>
      </c>
      <c r="C76" t="s">
        <v>1976</v>
      </c>
      <c r="D76" t="s">
        <v>1977</v>
      </c>
    </row>
    <row r="77" spans="1:4" x14ac:dyDescent="0.25">
      <c r="A77" s="1">
        <f t="shared" si="1"/>
        <v>76</v>
      </c>
      <c r="B77" t="s">
        <v>126</v>
      </c>
      <c r="C77" t="s">
        <v>1978</v>
      </c>
      <c r="D77" t="s">
        <v>72</v>
      </c>
    </row>
    <row r="78" spans="1:4" x14ac:dyDescent="0.25">
      <c r="A78" s="1">
        <f t="shared" si="1"/>
        <v>77</v>
      </c>
      <c r="B78" t="s">
        <v>127</v>
      </c>
      <c r="C78" t="s">
        <v>1979</v>
      </c>
      <c r="D78" t="s">
        <v>38</v>
      </c>
    </row>
    <row r="79" spans="1:4" x14ac:dyDescent="0.25">
      <c r="A79" s="1">
        <f t="shared" si="1"/>
        <v>78</v>
      </c>
      <c r="B79" t="s">
        <v>128</v>
      </c>
      <c r="C79" t="s">
        <v>1980</v>
      </c>
      <c r="D79" t="s">
        <v>129</v>
      </c>
    </row>
    <row r="80" spans="1:4" x14ac:dyDescent="0.25">
      <c r="A80" s="1">
        <f t="shared" si="1"/>
        <v>79</v>
      </c>
      <c r="B80" t="s">
        <v>3744</v>
      </c>
      <c r="C80" s="4" t="s">
        <v>3745</v>
      </c>
      <c r="D80" t="s">
        <v>1917</v>
      </c>
    </row>
    <row r="81" spans="1:5" x14ac:dyDescent="0.25">
      <c r="A81" s="1">
        <f t="shared" si="1"/>
        <v>80</v>
      </c>
      <c r="B81" t="s">
        <v>130</v>
      </c>
      <c r="C81" t="s">
        <v>1981</v>
      </c>
      <c r="D81" t="s">
        <v>1946</v>
      </c>
    </row>
    <row r="82" spans="1:5" x14ac:dyDescent="0.25">
      <c r="A82" s="1">
        <f t="shared" si="1"/>
        <v>81</v>
      </c>
      <c r="B82" t="s">
        <v>131</v>
      </c>
      <c r="C82" t="s">
        <v>1982</v>
      </c>
      <c r="D82" t="s">
        <v>132</v>
      </c>
    </row>
    <row r="83" spans="1:5" x14ac:dyDescent="0.25">
      <c r="A83" s="1">
        <f t="shared" si="1"/>
        <v>82</v>
      </c>
      <c r="B83" t="s">
        <v>133</v>
      </c>
      <c r="C83" t="s">
        <v>1983</v>
      </c>
      <c r="D83" t="s">
        <v>85</v>
      </c>
    </row>
    <row r="84" spans="1:5" x14ac:dyDescent="0.25">
      <c r="A84" s="1">
        <f t="shared" si="1"/>
        <v>83</v>
      </c>
      <c r="B84" t="s">
        <v>134</v>
      </c>
      <c r="C84" t="s">
        <v>1984</v>
      </c>
      <c r="D84" t="s">
        <v>683</v>
      </c>
    </row>
    <row r="85" spans="1:5" x14ac:dyDescent="0.25">
      <c r="A85" s="1">
        <f t="shared" si="1"/>
        <v>84</v>
      </c>
      <c r="B85" t="s">
        <v>135</v>
      </c>
      <c r="C85" t="s">
        <v>1985</v>
      </c>
      <c r="D85" t="s">
        <v>136</v>
      </c>
    </row>
    <row r="86" spans="1:5" x14ac:dyDescent="0.25">
      <c r="A86" s="1">
        <f t="shared" si="1"/>
        <v>85</v>
      </c>
      <c r="B86" t="s">
        <v>3645</v>
      </c>
      <c r="C86" s="4" t="s">
        <v>3646</v>
      </c>
      <c r="D86" t="s">
        <v>3636</v>
      </c>
      <c r="E86" t="s">
        <v>3533</v>
      </c>
    </row>
    <row r="87" spans="1:5" x14ac:dyDescent="0.25">
      <c r="A87" s="1">
        <f t="shared" si="1"/>
        <v>86</v>
      </c>
      <c r="B87" t="s">
        <v>137</v>
      </c>
      <c r="C87" t="s">
        <v>1986</v>
      </c>
      <c r="D87" t="s">
        <v>138</v>
      </c>
    </row>
    <row r="88" spans="1:5" x14ac:dyDescent="0.25">
      <c r="A88" s="1">
        <f t="shared" si="1"/>
        <v>87</v>
      </c>
      <c r="B88" t="s">
        <v>219</v>
      </c>
      <c r="C88" t="s">
        <v>1987</v>
      </c>
      <c r="D88" t="s">
        <v>83</v>
      </c>
    </row>
    <row r="89" spans="1:5" x14ac:dyDescent="0.25">
      <c r="A89" s="1">
        <f t="shared" si="1"/>
        <v>88</v>
      </c>
      <c r="B89" t="s">
        <v>139</v>
      </c>
      <c r="C89" t="s">
        <v>1988</v>
      </c>
      <c r="D89" t="s">
        <v>38</v>
      </c>
    </row>
    <row r="90" spans="1:5" x14ac:dyDescent="0.25">
      <c r="A90" s="1">
        <f t="shared" si="1"/>
        <v>89</v>
      </c>
      <c r="B90" t="s">
        <v>140</v>
      </c>
      <c r="C90" t="s">
        <v>1989</v>
      </c>
      <c r="D90" t="s">
        <v>54</v>
      </c>
    </row>
    <row r="91" spans="1:5" x14ac:dyDescent="0.25">
      <c r="A91" s="1">
        <f t="shared" si="1"/>
        <v>90</v>
      </c>
      <c r="B91" t="s">
        <v>141</v>
      </c>
      <c r="C91" t="s">
        <v>1990</v>
      </c>
      <c r="D91" t="s">
        <v>3647</v>
      </c>
    </row>
    <row r="92" spans="1:5" x14ac:dyDescent="0.25">
      <c r="A92" s="1">
        <f t="shared" si="1"/>
        <v>91</v>
      </c>
      <c r="B92" t="s">
        <v>220</v>
      </c>
      <c r="C92" t="s">
        <v>1992</v>
      </c>
      <c r="D92" t="s">
        <v>123</v>
      </c>
    </row>
    <row r="93" spans="1:5" x14ac:dyDescent="0.25">
      <c r="A93" s="1">
        <f t="shared" si="1"/>
        <v>92</v>
      </c>
      <c r="B93" t="s">
        <v>142</v>
      </c>
      <c r="C93" t="s">
        <v>1993</v>
      </c>
      <c r="D93" t="s">
        <v>143</v>
      </c>
    </row>
    <row r="94" spans="1:5" x14ac:dyDescent="0.25">
      <c r="A94" s="1">
        <f t="shared" si="1"/>
        <v>93</v>
      </c>
      <c r="B94" t="s">
        <v>144</v>
      </c>
      <c r="C94" t="s">
        <v>1994</v>
      </c>
      <c r="D94" t="s">
        <v>109</v>
      </c>
    </row>
    <row r="95" spans="1:5" x14ac:dyDescent="0.25">
      <c r="A95" s="1">
        <f t="shared" si="1"/>
        <v>94</v>
      </c>
      <c r="B95" t="s">
        <v>145</v>
      </c>
      <c r="C95" t="s">
        <v>1995</v>
      </c>
      <c r="D95" t="s">
        <v>146</v>
      </c>
    </row>
    <row r="96" spans="1:5" x14ac:dyDescent="0.25">
      <c r="A96" s="1">
        <f t="shared" si="1"/>
        <v>95</v>
      </c>
      <c r="B96" t="s">
        <v>147</v>
      </c>
      <c r="C96" t="s">
        <v>1996</v>
      </c>
      <c r="D96" t="s">
        <v>298</v>
      </c>
    </row>
    <row r="97" spans="1:4" x14ac:dyDescent="0.25">
      <c r="A97" s="1">
        <f t="shared" si="1"/>
        <v>96</v>
      </c>
      <c r="B97" t="s">
        <v>148</v>
      </c>
      <c r="C97" t="s">
        <v>1997</v>
      </c>
      <c r="D97" t="s">
        <v>149</v>
      </c>
    </row>
    <row r="98" spans="1:4" x14ac:dyDescent="0.25">
      <c r="A98" s="1">
        <f t="shared" si="1"/>
        <v>97</v>
      </c>
      <c r="B98" t="s">
        <v>150</v>
      </c>
      <c r="C98" t="s">
        <v>1998</v>
      </c>
      <c r="D98" t="s">
        <v>151</v>
      </c>
    </row>
    <row r="99" spans="1:4" x14ac:dyDescent="0.25">
      <c r="A99" s="1">
        <f t="shared" si="1"/>
        <v>98</v>
      </c>
      <c r="B99" t="s">
        <v>152</v>
      </c>
      <c r="C99" t="s">
        <v>1999</v>
      </c>
      <c r="D99" t="s">
        <v>153</v>
      </c>
    </row>
    <row r="100" spans="1:4" x14ac:dyDescent="0.25">
      <c r="A100" s="1">
        <f t="shared" si="1"/>
        <v>99</v>
      </c>
      <c r="B100" t="s">
        <v>154</v>
      </c>
      <c r="C100" t="s">
        <v>2000</v>
      </c>
      <c r="D100" t="s">
        <v>40</v>
      </c>
    </row>
    <row r="101" spans="1:4" x14ac:dyDescent="0.25">
      <c r="A101" s="1">
        <f t="shared" si="1"/>
        <v>100</v>
      </c>
      <c r="B101" t="s">
        <v>155</v>
      </c>
      <c r="C101" t="s">
        <v>2001</v>
      </c>
      <c r="D101" t="s">
        <v>156</v>
      </c>
    </row>
    <row r="102" spans="1:4" x14ac:dyDescent="0.25">
      <c r="A102" s="1">
        <f t="shared" si="1"/>
        <v>101</v>
      </c>
      <c r="B102" t="s">
        <v>157</v>
      </c>
      <c r="C102" t="s">
        <v>2002</v>
      </c>
      <c r="D102" t="s">
        <v>158</v>
      </c>
    </row>
    <row r="103" spans="1:4" x14ac:dyDescent="0.25">
      <c r="A103" s="1">
        <f t="shared" si="1"/>
        <v>102</v>
      </c>
      <c r="B103" t="s">
        <v>159</v>
      </c>
      <c r="C103" t="s">
        <v>2003</v>
      </c>
      <c r="D103" t="s">
        <v>160</v>
      </c>
    </row>
    <row r="104" spans="1:4" x14ac:dyDescent="0.25">
      <c r="A104" s="1">
        <f t="shared" si="1"/>
        <v>103</v>
      </c>
      <c r="B104" t="s">
        <v>161</v>
      </c>
      <c r="C104" t="s">
        <v>2004</v>
      </c>
      <c r="D104" t="s">
        <v>162</v>
      </c>
    </row>
    <row r="105" spans="1:4" x14ac:dyDescent="0.25">
      <c r="A105" s="1">
        <f t="shared" si="1"/>
        <v>104</v>
      </c>
      <c r="B105" t="s">
        <v>163</v>
      </c>
      <c r="C105" t="s">
        <v>2005</v>
      </c>
      <c r="D105" t="s">
        <v>333</v>
      </c>
    </row>
    <row r="106" spans="1:4" x14ac:dyDescent="0.25">
      <c r="A106" s="1">
        <f t="shared" si="1"/>
        <v>105</v>
      </c>
      <c r="B106" t="s">
        <v>2007</v>
      </c>
      <c r="C106" t="s">
        <v>2006</v>
      </c>
      <c r="D106" t="s">
        <v>2008</v>
      </c>
    </row>
    <row r="107" spans="1:4" x14ac:dyDescent="0.25">
      <c r="A107" s="1">
        <f t="shared" si="1"/>
        <v>106</v>
      </c>
      <c r="B107" t="s">
        <v>164</v>
      </c>
      <c r="C107" t="s">
        <v>2009</v>
      </c>
      <c r="D107" t="s">
        <v>3634</v>
      </c>
    </row>
    <row r="108" spans="1:4" x14ac:dyDescent="0.25">
      <c r="A108" s="1">
        <f t="shared" si="1"/>
        <v>107</v>
      </c>
      <c r="B108" t="s">
        <v>165</v>
      </c>
      <c r="C108" t="s">
        <v>2010</v>
      </c>
      <c r="D108" t="s">
        <v>166</v>
      </c>
    </row>
    <row r="109" spans="1:4" x14ac:dyDescent="0.25">
      <c r="A109" s="1">
        <f t="shared" si="1"/>
        <v>108</v>
      </c>
      <c r="B109" t="s">
        <v>167</v>
      </c>
      <c r="C109" t="s">
        <v>2011</v>
      </c>
      <c r="D109" t="s">
        <v>72</v>
      </c>
    </row>
    <row r="110" spans="1:4" x14ac:dyDescent="0.25">
      <c r="A110" s="1">
        <f t="shared" si="1"/>
        <v>109</v>
      </c>
      <c r="B110" t="s">
        <v>221</v>
      </c>
      <c r="C110" t="s">
        <v>2012</v>
      </c>
      <c r="D110" t="s">
        <v>222</v>
      </c>
    </row>
    <row r="111" spans="1:4" x14ac:dyDescent="0.25">
      <c r="A111" s="1">
        <f t="shared" si="1"/>
        <v>110</v>
      </c>
      <c r="B111" t="s">
        <v>168</v>
      </c>
      <c r="C111" t="s">
        <v>2013</v>
      </c>
      <c r="D111" t="s">
        <v>3647</v>
      </c>
    </row>
    <row r="112" spans="1:4" x14ac:dyDescent="0.25">
      <c r="A112" s="1">
        <f t="shared" si="1"/>
        <v>111</v>
      </c>
      <c r="B112" t="s">
        <v>169</v>
      </c>
      <c r="C112" t="s">
        <v>2014</v>
      </c>
      <c r="D112" t="s">
        <v>170</v>
      </c>
    </row>
    <row r="113" spans="1:5" x14ac:dyDescent="0.25">
      <c r="A113" s="1">
        <f t="shared" si="1"/>
        <v>112</v>
      </c>
      <c r="B113" t="s">
        <v>223</v>
      </c>
      <c r="C113" t="s">
        <v>2015</v>
      </c>
      <c r="D113" t="s">
        <v>79</v>
      </c>
    </row>
    <row r="114" spans="1:5" x14ac:dyDescent="0.25">
      <c r="A114" s="1">
        <f t="shared" si="1"/>
        <v>113</v>
      </c>
      <c r="B114" t="s">
        <v>3648</v>
      </c>
      <c r="C114" s="4" t="s">
        <v>3649</v>
      </c>
      <c r="D114" t="s">
        <v>3636</v>
      </c>
      <c r="E114" t="s">
        <v>3533</v>
      </c>
    </row>
    <row r="115" spans="1:5" x14ac:dyDescent="0.25">
      <c r="A115" s="1">
        <f t="shared" si="1"/>
        <v>114</v>
      </c>
      <c r="B115" t="s">
        <v>171</v>
      </c>
      <c r="C115" t="s">
        <v>2016</v>
      </c>
      <c r="D115" t="s">
        <v>3632</v>
      </c>
    </row>
    <row r="116" spans="1:5" x14ac:dyDescent="0.25">
      <c r="A116" s="1">
        <f t="shared" si="1"/>
        <v>115</v>
      </c>
      <c r="B116" t="s">
        <v>173</v>
      </c>
      <c r="C116" t="s">
        <v>2017</v>
      </c>
      <c r="D116" t="s">
        <v>47</v>
      </c>
    </row>
    <row r="117" spans="1:5" x14ac:dyDescent="0.25">
      <c r="A117" s="1">
        <f t="shared" si="1"/>
        <v>116</v>
      </c>
      <c r="B117" t="s">
        <v>174</v>
      </c>
      <c r="C117" t="s">
        <v>2018</v>
      </c>
      <c r="D117" t="s">
        <v>81</v>
      </c>
    </row>
    <row r="118" spans="1:5" x14ac:dyDescent="0.25">
      <c r="A118" s="1">
        <f t="shared" si="1"/>
        <v>117</v>
      </c>
      <c r="B118" t="s">
        <v>175</v>
      </c>
      <c r="C118" t="s">
        <v>2019</v>
      </c>
      <c r="D118" t="s">
        <v>1912</v>
      </c>
    </row>
    <row r="119" spans="1:5" x14ac:dyDescent="0.25">
      <c r="A119" s="1">
        <f t="shared" si="1"/>
        <v>118</v>
      </c>
      <c r="B119" t="s">
        <v>177</v>
      </c>
      <c r="C119" t="s">
        <v>2020</v>
      </c>
      <c r="D119" t="s">
        <v>178</v>
      </c>
    </row>
    <row r="120" spans="1:5" x14ac:dyDescent="0.25">
      <c r="A120" s="1">
        <f t="shared" si="1"/>
        <v>119</v>
      </c>
      <c r="B120" t="s">
        <v>179</v>
      </c>
      <c r="C120" t="s">
        <v>2021</v>
      </c>
      <c r="D120" t="s">
        <v>180</v>
      </c>
    </row>
    <row r="121" spans="1:5" x14ac:dyDescent="0.25">
      <c r="A121" s="1">
        <f t="shared" si="1"/>
        <v>120</v>
      </c>
      <c r="B121" t="s">
        <v>181</v>
      </c>
      <c r="C121" t="s">
        <v>2022</v>
      </c>
      <c r="D121" t="s">
        <v>162</v>
      </c>
    </row>
    <row r="122" spans="1:5" x14ac:dyDescent="0.25">
      <c r="A122" s="1">
        <f t="shared" si="1"/>
        <v>121</v>
      </c>
      <c r="B122" t="s">
        <v>182</v>
      </c>
      <c r="C122" t="s">
        <v>2023</v>
      </c>
      <c r="D122" t="s">
        <v>3630</v>
      </c>
    </row>
    <row r="123" spans="1:5" x14ac:dyDescent="0.25">
      <c r="A123" s="1">
        <f t="shared" si="1"/>
        <v>122</v>
      </c>
      <c r="B123" t="s">
        <v>3650</v>
      </c>
      <c r="C123" s="4" t="s">
        <v>3651</v>
      </c>
      <c r="D123" t="s">
        <v>3636</v>
      </c>
      <c r="E123" t="s">
        <v>3533</v>
      </c>
    </row>
    <row r="124" spans="1:5" x14ac:dyDescent="0.25">
      <c r="A124" s="1">
        <f t="shared" si="1"/>
        <v>123</v>
      </c>
      <c r="B124" t="s">
        <v>183</v>
      </c>
      <c r="C124" t="s">
        <v>2024</v>
      </c>
      <c r="D124" t="s">
        <v>3652</v>
      </c>
    </row>
    <row r="125" spans="1:5" x14ac:dyDescent="0.25">
      <c r="A125" s="1">
        <f t="shared" si="1"/>
        <v>124</v>
      </c>
      <c r="B125" t="s">
        <v>2027</v>
      </c>
      <c r="C125" t="s">
        <v>2026</v>
      </c>
      <c r="D125" t="s">
        <v>1964</v>
      </c>
    </row>
    <row r="126" spans="1:5" x14ac:dyDescent="0.25">
      <c r="A126" s="1">
        <f t="shared" si="1"/>
        <v>125</v>
      </c>
      <c r="B126" t="s">
        <v>224</v>
      </c>
      <c r="C126" t="s">
        <v>2028</v>
      </c>
      <c r="D126" t="s">
        <v>225</v>
      </c>
    </row>
    <row r="127" spans="1:5" x14ac:dyDescent="0.25">
      <c r="A127" s="1">
        <f t="shared" si="1"/>
        <v>126</v>
      </c>
      <c r="B127" t="s">
        <v>185</v>
      </c>
      <c r="C127" t="s">
        <v>2029</v>
      </c>
      <c r="D127" t="s">
        <v>66</v>
      </c>
    </row>
    <row r="128" spans="1:5" x14ac:dyDescent="0.25">
      <c r="A128" s="1">
        <f t="shared" si="1"/>
        <v>127</v>
      </c>
      <c r="B128" t="s">
        <v>186</v>
      </c>
      <c r="C128" t="s">
        <v>2030</v>
      </c>
      <c r="D128" t="s">
        <v>3653</v>
      </c>
    </row>
    <row r="129" spans="1:4" x14ac:dyDescent="0.25">
      <c r="A129" s="1">
        <f t="shared" si="1"/>
        <v>128</v>
      </c>
      <c r="B129" t="s">
        <v>187</v>
      </c>
      <c r="C129" t="s">
        <v>2032</v>
      </c>
      <c r="D129" t="s">
        <v>3654</v>
      </c>
    </row>
    <row r="130" spans="1:4" x14ac:dyDescent="0.25">
      <c r="A130" s="1">
        <f t="shared" si="1"/>
        <v>129</v>
      </c>
      <c r="B130" t="s">
        <v>188</v>
      </c>
      <c r="C130" t="s">
        <v>2033</v>
      </c>
      <c r="D130" t="s">
        <v>180</v>
      </c>
    </row>
    <row r="131" spans="1:4" x14ac:dyDescent="0.25">
      <c r="A131" s="1">
        <f t="shared" si="1"/>
        <v>130</v>
      </c>
      <c r="B131" t="s">
        <v>189</v>
      </c>
      <c r="C131" t="s">
        <v>2034</v>
      </c>
      <c r="D131" t="s">
        <v>1950</v>
      </c>
    </row>
    <row r="132" spans="1:4" x14ac:dyDescent="0.25">
      <c r="A132" s="1">
        <f t="shared" si="1"/>
        <v>131</v>
      </c>
      <c r="B132" t="s">
        <v>190</v>
      </c>
      <c r="C132" t="s">
        <v>2035</v>
      </c>
      <c r="D132" t="s">
        <v>191</v>
      </c>
    </row>
    <row r="133" spans="1:4" x14ac:dyDescent="0.25">
      <c r="A133" s="1">
        <f t="shared" si="1"/>
        <v>132</v>
      </c>
      <c r="B133" t="s">
        <v>192</v>
      </c>
      <c r="C133" t="s">
        <v>2036</v>
      </c>
      <c r="D133" t="s">
        <v>3655</v>
      </c>
    </row>
    <row r="134" spans="1:4" x14ac:dyDescent="0.25">
      <c r="A134" s="1">
        <f t="shared" si="1"/>
        <v>133</v>
      </c>
      <c r="B134" t="s">
        <v>194</v>
      </c>
      <c r="C134" t="s">
        <v>2037</v>
      </c>
      <c r="D134" t="s">
        <v>162</v>
      </c>
    </row>
    <row r="135" spans="1:4" x14ac:dyDescent="0.25">
      <c r="A135" s="1">
        <f t="shared" si="1"/>
        <v>134</v>
      </c>
      <c r="B135" t="s">
        <v>195</v>
      </c>
      <c r="C135" t="s">
        <v>2038</v>
      </c>
      <c r="D135" t="s">
        <v>196</v>
      </c>
    </row>
    <row r="136" spans="1:4" x14ac:dyDescent="0.25">
      <c r="A136" s="1">
        <f t="shared" ref="A136:A199" si="2">A135+1</f>
        <v>135</v>
      </c>
      <c r="B136" t="s">
        <v>197</v>
      </c>
      <c r="C136" t="s">
        <v>2039</v>
      </c>
      <c r="D136" t="s">
        <v>198</v>
      </c>
    </row>
    <row r="137" spans="1:4" x14ac:dyDescent="0.25">
      <c r="A137" s="1">
        <f t="shared" si="2"/>
        <v>136</v>
      </c>
      <c r="B137" t="s">
        <v>199</v>
      </c>
      <c r="C137" t="s">
        <v>2040</v>
      </c>
      <c r="D137" t="s">
        <v>47</v>
      </c>
    </row>
    <row r="138" spans="1:4" x14ac:dyDescent="0.25">
      <c r="A138" s="1">
        <f t="shared" si="2"/>
        <v>137</v>
      </c>
      <c r="B138" t="s">
        <v>200</v>
      </c>
      <c r="C138" t="s">
        <v>2041</v>
      </c>
      <c r="D138" t="s">
        <v>201</v>
      </c>
    </row>
    <row r="139" spans="1:4" x14ac:dyDescent="0.25">
      <c r="A139" s="1">
        <f t="shared" si="2"/>
        <v>138</v>
      </c>
      <c r="B139" t="s">
        <v>202</v>
      </c>
      <c r="C139" t="s">
        <v>2042</v>
      </c>
      <c r="D139" t="s">
        <v>203</v>
      </c>
    </row>
    <row r="140" spans="1:4" x14ac:dyDescent="0.25">
      <c r="A140" s="1">
        <f t="shared" si="2"/>
        <v>139</v>
      </c>
      <c r="B140" t="s">
        <v>204</v>
      </c>
      <c r="C140" t="s">
        <v>2043</v>
      </c>
      <c r="D140" t="s">
        <v>3656</v>
      </c>
    </row>
    <row r="141" spans="1:4" x14ac:dyDescent="0.25">
      <c r="A141" s="1">
        <f t="shared" si="2"/>
        <v>140</v>
      </c>
      <c r="B141" t="s">
        <v>205</v>
      </c>
      <c r="C141" t="s">
        <v>2044</v>
      </c>
      <c r="D141" t="s">
        <v>201</v>
      </c>
    </row>
    <row r="142" spans="1:4" x14ac:dyDescent="0.25">
      <c r="A142" s="1">
        <f t="shared" si="2"/>
        <v>141</v>
      </c>
      <c r="B142" t="s">
        <v>206</v>
      </c>
      <c r="C142" t="s">
        <v>2045</v>
      </c>
      <c r="D142" t="s">
        <v>207</v>
      </c>
    </row>
    <row r="143" spans="1:4" x14ac:dyDescent="0.25">
      <c r="A143" s="1">
        <f t="shared" si="2"/>
        <v>142</v>
      </c>
      <c r="B143" t="s">
        <v>226</v>
      </c>
      <c r="C143" t="s">
        <v>2046</v>
      </c>
      <c r="D143" t="s">
        <v>227</v>
      </c>
    </row>
    <row r="144" spans="1:4" x14ac:dyDescent="0.25">
      <c r="A144" s="1">
        <f t="shared" si="2"/>
        <v>143</v>
      </c>
      <c r="B144" t="s">
        <v>228</v>
      </c>
      <c r="C144" t="s">
        <v>2047</v>
      </c>
      <c r="D144" t="s">
        <v>203</v>
      </c>
    </row>
    <row r="145" spans="1:4" x14ac:dyDescent="0.25">
      <c r="A145" s="1">
        <f t="shared" si="2"/>
        <v>144</v>
      </c>
      <c r="B145" t="s">
        <v>229</v>
      </c>
      <c r="C145" t="s">
        <v>2048</v>
      </c>
      <c r="D145" t="s">
        <v>230</v>
      </c>
    </row>
    <row r="146" spans="1:4" x14ac:dyDescent="0.25">
      <c r="A146" s="1">
        <f t="shared" si="2"/>
        <v>145</v>
      </c>
      <c r="B146" t="s">
        <v>231</v>
      </c>
      <c r="C146" t="s">
        <v>2049</v>
      </c>
      <c r="D146" t="s">
        <v>3657</v>
      </c>
    </row>
    <row r="147" spans="1:4" x14ac:dyDescent="0.25">
      <c r="A147" s="1">
        <f t="shared" si="2"/>
        <v>146</v>
      </c>
      <c r="B147" t="s">
        <v>233</v>
      </c>
      <c r="C147" t="s">
        <v>2051</v>
      </c>
      <c r="D147" t="s">
        <v>234</v>
      </c>
    </row>
    <row r="148" spans="1:4" x14ac:dyDescent="0.25">
      <c r="A148" s="1">
        <f t="shared" si="2"/>
        <v>147</v>
      </c>
      <c r="B148" t="s">
        <v>208</v>
      </c>
      <c r="C148" t="s">
        <v>2052</v>
      </c>
      <c r="D148" t="s">
        <v>3655</v>
      </c>
    </row>
    <row r="149" spans="1:4" x14ac:dyDescent="0.25">
      <c r="A149" s="1">
        <f t="shared" si="2"/>
        <v>148</v>
      </c>
      <c r="B149" t="s">
        <v>209</v>
      </c>
      <c r="C149" t="s">
        <v>2053</v>
      </c>
      <c r="D149" t="s">
        <v>89</v>
      </c>
    </row>
    <row r="150" spans="1:4" x14ac:dyDescent="0.25">
      <c r="A150" s="1">
        <f t="shared" si="2"/>
        <v>149</v>
      </c>
      <c r="B150" t="s">
        <v>210</v>
      </c>
      <c r="C150" t="s">
        <v>2054</v>
      </c>
      <c r="D150" t="s">
        <v>70</v>
      </c>
    </row>
    <row r="151" spans="1:4" x14ac:dyDescent="0.25">
      <c r="A151" s="1">
        <f t="shared" si="2"/>
        <v>150</v>
      </c>
      <c r="B151" t="s">
        <v>262</v>
      </c>
      <c r="C151" t="s">
        <v>2055</v>
      </c>
      <c r="D151" t="s">
        <v>81</v>
      </c>
    </row>
    <row r="152" spans="1:4" x14ac:dyDescent="0.25">
      <c r="A152" s="1">
        <f t="shared" si="2"/>
        <v>151</v>
      </c>
      <c r="B152" t="s">
        <v>235</v>
      </c>
      <c r="C152" t="s">
        <v>2056</v>
      </c>
      <c r="D152" t="s">
        <v>1991</v>
      </c>
    </row>
    <row r="153" spans="1:4" x14ac:dyDescent="0.25">
      <c r="A153" s="1">
        <f t="shared" si="2"/>
        <v>152</v>
      </c>
      <c r="B153" t="s">
        <v>236</v>
      </c>
      <c r="C153" t="s">
        <v>2057</v>
      </c>
      <c r="D153" t="s">
        <v>93</v>
      </c>
    </row>
    <row r="154" spans="1:4" x14ac:dyDescent="0.25">
      <c r="A154" s="1">
        <f t="shared" si="2"/>
        <v>153</v>
      </c>
      <c r="B154" t="s">
        <v>237</v>
      </c>
      <c r="C154" t="s">
        <v>2058</v>
      </c>
      <c r="D154" t="s">
        <v>238</v>
      </c>
    </row>
    <row r="155" spans="1:4" x14ac:dyDescent="0.25">
      <c r="A155" s="1">
        <f t="shared" si="2"/>
        <v>154</v>
      </c>
      <c r="B155" t="s">
        <v>239</v>
      </c>
      <c r="C155" t="s">
        <v>2059</v>
      </c>
      <c r="D155" t="s">
        <v>112</v>
      </c>
    </row>
    <row r="156" spans="1:4" x14ac:dyDescent="0.25">
      <c r="A156" s="1">
        <f t="shared" si="2"/>
        <v>155</v>
      </c>
      <c r="B156" t="s">
        <v>240</v>
      </c>
      <c r="C156" t="s">
        <v>2060</v>
      </c>
      <c r="D156" t="s">
        <v>85</v>
      </c>
    </row>
    <row r="157" spans="1:4" x14ac:dyDescent="0.25">
      <c r="A157" s="1">
        <f t="shared" si="2"/>
        <v>156</v>
      </c>
      <c r="B157" t="s">
        <v>241</v>
      </c>
      <c r="C157" t="s">
        <v>2061</v>
      </c>
      <c r="D157" t="s">
        <v>70</v>
      </c>
    </row>
    <row r="158" spans="1:4" x14ac:dyDescent="0.25">
      <c r="A158" s="1">
        <f t="shared" si="2"/>
        <v>157</v>
      </c>
      <c r="B158" t="s">
        <v>242</v>
      </c>
      <c r="C158" t="s">
        <v>2062</v>
      </c>
      <c r="D158" t="s">
        <v>2914</v>
      </c>
    </row>
    <row r="159" spans="1:4" x14ac:dyDescent="0.25">
      <c r="A159" s="1">
        <f t="shared" si="2"/>
        <v>158</v>
      </c>
      <c r="B159" t="s">
        <v>244</v>
      </c>
      <c r="C159" t="s">
        <v>2063</v>
      </c>
      <c r="D159" t="s">
        <v>3634</v>
      </c>
    </row>
    <row r="160" spans="1:4" x14ac:dyDescent="0.25">
      <c r="A160" s="1">
        <f t="shared" si="2"/>
        <v>159</v>
      </c>
      <c r="B160" t="s">
        <v>3746</v>
      </c>
      <c r="C160" s="4" t="s">
        <v>3747</v>
      </c>
      <c r="D160" t="s">
        <v>1917</v>
      </c>
    </row>
    <row r="161" spans="1:4" x14ac:dyDescent="0.25">
      <c r="A161" s="1">
        <f t="shared" si="2"/>
        <v>160</v>
      </c>
      <c r="B161" t="s">
        <v>245</v>
      </c>
      <c r="C161" t="s">
        <v>2064</v>
      </c>
      <c r="D161" t="s">
        <v>1964</v>
      </c>
    </row>
    <row r="162" spans="1:4" x14ac:dyDescent="0.25">
      <c r="A162" s="1">
        <f t="shared" si="2"/>
        <v>161</v>
      </c>
      <c r="B162" t="s">
        <v>246</v>
      </c>
      <c r="C162" t="s">
        <v>2065</v>
      </c>
      <c r="D162" t="s">
        <v>1912</v>
      </c>
    </row>
    <row r="163" spans="1:4" x14ac:dyDescent="0.25">
      <c r="A163" s="1">
        <f t="shared" si="2"/>
        <v>162</v>
      </c>
      <c r="B163" t="s">
        <v>3748</v>
      </c>
      <c r="C163" s="4" t="s">
        <v>3749</v>
      </c>
      <c r="D163" t="s">
        <v>1917</v>
      </c>
    </row>
    <row r="164" spans="1:4" x14ac:dyDescent="0.25">
      <c r="A164" s="1">
        <f t="shared" si="2"/>
        <v>163</v>
      </c>
      <c r="B164" t="s">
        <v>247</v>
      </c>
      <c r="C164" t="s">
        <v>2066</v>
      </c>
      <c r="D164" t="s">
        <v>3638</v>
      </c>
    </row>
    <row r="165" spans="1:4" x14ac:dyDescent="0.25">
      <c r="A165" s="1">
        <f t="shared" si="2"/>
        <v>164</v>
      </c>
      <c r="B165" t="s">
        <v>2068</v>
      </c>
      <c r="C165" t="s">
        <v>2067</v>
      </c>
      <c r="D165" t="s">
        <v>303</v>
      </c>
    </row>
    <row r="166" spans="1:4" x14ac:dyDescent="0.25">
      <c r="A166" s="1">
        <f t="shared" si="2"/>
        <v>165</v>
      </c>
      <c r="B166" t="s">
        <v>263</v>
      </c>
      <c r="C166" t="s">
        <v>2069</v>
      </c>
      <c r="D166" t="s">
        <v>85</v>
      </c>
    </row>
    <row r="167" spans="1:4" x14ac:dyDescent="0.25">
      <c r="A167" s="1">
        <f t="shared" si="2"/>
        <v>166</v>
      </c>
      <c r="B167" t="s">
        <v>248</v>
      </c>
      <c r="C167" t="s">
        <v>2070</v>
      </c>
      <c r="D167" t="s">
        <v>83</v>
      </c>
    </row>
    <row r="168" spans="1:4" x14ac:dyDescent="0.25">
      <c r="A168" s="1">
        <f t="shared" si="2"/>
        <v>167</v>
      </c>
      <c r="B168" t="s">
        <v>249</v>
      </c>
      <c r="C168" t="s">
        <v>2071</v>
      </c>
      <c r="D168" t="s">
        <v>333</v>
      </c>
    </row>
    <row r="169" spans="1:4" x14ac:dyDescent="0.25">
      <c r="A169" s="1">
        <f t="shared" si="2"/>
        <v>168</v>
      </c>
      <c r="B169" t="s">
        <v>2073</v>
      </c>
      <c r="C169" t="s">
        <v>2072</v>
      </c>
      <c r="D169" t="s">
        <v>3643</v>
      </c>
    </row>
    <row r="170" spans="1:4" x14ac:dyDescent="0.25">
      <c r="A170" s="1">
        <f t="shared" si="2"/>
        <v>169</v>
      </c>
      <c r="B170" t="s">
        <v>264</v>
      </c>
      <c r="C170" t="s">
        <v>2074</v>
      </c>
      <c r="D170" t="s">
        <v>162</v>
      </c>
    </row>
    <row r="171" spans="1:4" x14ac:dyDescent="0.25">
      <c r="A171" s="1">
        <f t="shared" si="2"/>
        <v>170</v>
      </c>
      <c r="B171" t="s">
        <v>265</v>
      </c>
      <c r="C171" t="s">
        <v>2075</v>
      </c>
      <c r="D171" t="s">
        <v>85</v>
      </c>
    </row>
    <row r="172" spans="1:4" x14ac:dyDescent="0.25">
      <c r="A172" s="1">
        <f t="shared" si="2"/>
        <v>171</v>
      </c>
      <c r="B172" t="s">
        <v>266</v>
      </c>
      <c r="C172" t="s">
        <v>2076</v>
      </c>
      <c r="D172" t="s">
        <v>267</v>
      </c>
    </row>
    <row r="173" spans="1:4" x14ac:dyDescent="0.25">
      <c r="A173" s="1">
        <f t="shared" si="2"/>
        <v>172</v>
      </c>
      <c r="B173" t="s">
        <v>268</v>
      </c>
      <c r="C173" t="s">
        <v>2077</v>
      </c>
      <c r="D173" t="s">
        <v>269</v>
      </c>
    </row>
    <row r="174" spans="1:4" x14ac:dyDescent="0.25">
      <c r="A174" s="1">
        <f t="shared" si="2"/>
        <v>173</v>
      </c>
      <c r="B174" t="s">
        <v>250</v>
      </c>
      <c r="C174" t="s">
        <v>2078</v>
      </c>
      <c r="D174" t="s">
        <v>81</v>
      </c>
    </row>
    <row r="175" spans="1:4" x14ac:dyDescent="0.25">
      <c r="A175" s="1">
        <f t="shared" si="2"/>
        <v>174</v>
      </c>
      <c r="B175" t="s">
        <v>270</v>
      </c>
      <c r="C175" t="s">
        <v>2079</v>
      </c>
      <c r="D175" t="s">
        <v>227</v>
      </c>
    </row>
    <row r="176" spans="1:4" x14ac:dyDescent="0.25">
      <c r="A176" s="1">
        <f t="shared" si="2"/>
        <v>175</v>
      </c>
      <c r="B176" t="s">
        <v>1636</v>
      </c>
      <c r="C176" t="s">
        <v>2080</v>
      </c>
      <c r="D176" t="s">
        <v>3643</v>
      </c>
    </row>
    <row r="177" spans="1:4" x14ac:dyDescent="0.25">
      <c r="A177" s="1">
        <f t="shared" si="2"/>
        <v>176</v>
      </c>
      <c r="B177" t="s">
        <v>251</v>
      </c>
      <c r="C177" t="s">
        <v>2081</v>
      </c>
      <c r="D177" t="s">
        <v>176</v>
      </c>
    </row>
    <row r="178" spans="1:4" x14ac:dyDescent="0.25">
      <c r="A178" s="1">
        <f t="shared" si="2"/>
        <v>177</v>
      </c>
      <c r="B178" t="s">
        <v>252</v>
      </c>
      <c r="C178" t="s">
        <v>2082</v>
      </c>
      <c r="D178" t="s">
        <v>253</v>
      </c>
    </row>
    <row r="179" spans="1:4" x14ac:dyDescent="0.25">
      <c r="A179" s="1">
        <f t="shared" si="2"/>
        <v>178</v>
      </c>
      <c r="B179" t="s">
        <v>254</v>
      </c>
      <c r="C179" t="s">
        <v>2083</v>
      </c>
      <c r="D179" t="s">
        <v>255</v>
      </c>
    </row>
    <row r="180" spans="1:4" x14ac:dyDescent="0.25">
      <c r="A180" s="1">
        <f t="shared" si="2"/>
        <v>179</v>
      </c>
      <c r="B180" t="s">
        <v>271</v>
      </c>
      <c r="C180" t="s">
        <v>2084</v>
      </c>
      <c r="D180" t="s">
        <v>272</v>
      </c>
    </row>
    <row r="181" spans="1:4" x14ac:dyDescent="0.25">
      <c r="A181" s="1">
        <f t="shared" si="2"/>
        <v>180</v>
      </c>
      <c r="B181" t="s">
        <v>256</v>
      </c>
      <c r="C181" t="s">
        <v>2085</v>
      </c>
      <c r="D181" t="s">
        <v>38</v>
      </c>
    </row>
    <row r="182" spans="1:4" x14ac:dyDescent="0.25">
      <c r="A182" s="1">
        <f t="shared" si="2"/>
        <v>181</v>
      </c>
      <c r="B182" t="s">
        <v>257</v>
      </c>
      <c r="C182" t="s">
        <v>2086</v>
      </c>
      <c r="D182" t="s">
        <v>109</v>
      </c>
    </row>
    <row r="183" spans="1:4" x14ac:dyDescent="0.25">
      <c r="A183" s="1">
        <f t="shared" si="2"/>
        <v>182</v>
      </c>
      <c r="B183" t="s">
        <v>258</v>
      </c>
      <c r="C183" t="s">
        <v>2087</v>
      </c>
      <c r="D183" t="s">
        <v>40</v>
      </c>
    </row>
    <row r="184" spans="1:4" x14ac:dyDescent="0.25">
      <c r="A184" s="1">
        <f t="shared" si="2"/>
        <v>183</v>
      </c>
      <c r="B184" t="s">
        <v>259</v>
      </c>
      <c r="C184" t="s">
        <v>2088</v>
      </c>
      <c r="D184" t="s">
        <v>260</v>
      </c>
    </row>
    <row r="185" spans="1:4" x14ac:dyDescent="0.25">
      <c r="A185" s="1">
        <f t="shared" si="2"/>
        <v>184</v>
      </c>
      <c r="B185" t="s">
        <v>261</v>
      </c>
      <c r="C185" t="s">
        <v>2089</v>
      </c>
      <c r="D185" t="s">
        <v>81</v>
      </c>
    </row>
    <row r="186" spans="1:4" x14ac:dyDescent="0.25">
      <c r="A186" s="1">
        <f t="shared" si="2"/>
        <v>185</v>
      </c>
      <c r="B186" t="s">
        <v>273</v>
      </c>
      <c r="C186" t="s">
        <v>2090</v>
      </c>
      <c r="D186" t="s">
        <v>3658</v>
      </c>
    </row>
    <row r="187" spans="1:4" x14ac:dyDescent="0.25">
      <c r="A187" s="1">
        <f t="shared" si="2"/>
        <v>186</v>
      </c>
      <c r="B187" t="s">
        <v>274</v>
      </c>
      <c r="C187" t="s">
        <v>2092</v>
      </c>
      <c r="D187" t="s">
        <v>2050</v>
      </c>
    </row>
    <row r="188" spans="1:4" x14ac:dyDescent="0.25">
      <c r="A188" s="1">
        <f t="shared" si="2"/>
        <v>187</v>
      </c>
      <c r="B188" t="s">
        <v>276</v>
      </c>
      <c r="C188" t="s">
        <v>2093</v>
      </c>
      <c r="D188" t="s">
        <v>277</v>
      </c>
    </row>
    <row r="189" spans="1:4" x14ac:dyDescent="0.25">
      <c r="A189" s="1">
        <f t="shared" si="2"/>
        <v>188</v>
      </c>
      <c r="B189" t="s">
        <v>278</v>
      </c>
      <c r="C189" t="s">
        <v>2094</v>
      </c>
      <c r="D189" t="s">
        <v>162</v>
      </c>
    </row>
    <row r="190" spans="1:4" x14ac:dyDescent="0.25">
      <c r="A190" s="1">
        <f t="shared" si="2"/>
        <v>189</v>
      </c>
      <c r="B190" t="s">
        <v>279</v>
      </c>
      <c r="C190" t="s">
        <v>2095</v>
      </c>
      <c r="D190" t="s">
        <v>38</v>
      </c>
    </row>
    <row r="191" spans="1:4" x14ac:dyDescent="0.25">
      <c r="A191" s="1">
        <f t="shared" si="2"/>
        <v>190</v>
      </c>
      <c r="B191" t="s">
        <v>280</v>
      </c>
      <c r="C191" t="s">
        <v>2096</v>
      </c>
      <c r="D191" t="s">
        <v>267</v>
      </c>
    </row>
    <row r="192" spans="1:4" x14ac:dyDescent="0.25">
      <c r="A192" s="1">
        <f t="shared" si="2"/>
        <v>191</v>
      </c>
      <c r="B192" t="s">
        <v>281</v>
      </c>
      <c r="C192" t="s">
        <v>2097</v>
      </c>
      <c r="D192" t="s">
        <v>282</v>
      </c>
    </row>
    <row r="193" spans="1:5" x14ac:dyDescent="0.25">
      <c r="A193" s="1">
        <f t="shared" si="2"/>
        <v>192</v>
      </c>
      <c r="B193" t="s">
        <v>2099</v>
      </c>
      <c r="C193" t="s">
        <v>2098</v>
      </c>
      <c r="D193" t="s">
        <v>3633</v>
      </c>
    </row>
    <row r="194" spans="1:5" x14ac:dyDescent="0.25">
      <c r="A194" s="1">
        <f t="shared" si="2"/>
        <v>193</v>
      </c>
      <c r="B194" t="s">
        <v>3659</v>
      </c>
      <c r="C194" s="4" t="s">
        <v>3660</v>
      </c>
      <c r="D194" t="s">
        <v>3636</v>
      </c>
      <c r="E194" t="s">
        <v>3533</v>
      </c>
    </row>
    <row r="195" spans="1:5" x14ac:dyDescent="0.25">
      <c r="A195" s="1">
        <f t="shared" si="2"/>
        <v>194</v>
      </c>
      <c r="B195" t="s">
        <v>3661</v>
      </c>
      <c r="C195" s="4" t="s">
        <v>3662</v>
      </c>
      <c r="D195" t="s">
        <v>3636</v>
      </c>
      <c r="E195" t="s">
        <v>3533</v>
      </c>
    </row>
    <row r="196" spans="1:5" x14ac:dyDescent="0.25">
      <c r="A196" s="1">
        <f t="shared" si="2"/>
        <v>195</v>
      </c>
      <c r="B196" t="s">
        <v>283</v>
      </c>
      <c r="C196" t="s">
        <v>2100</v>
      </c>
      <c r="D196" t="s">
        <v>42</v>
      </c>
    </row>
    <row r="197" spans="1:5" x14ac:dyDescent="0.25">
      <c r="A197" s="1">
        <f t="shared" si="2"/>
        <v>196</v>
      </c>
      <c r="B197" t="s">
        <v>2102</v>
      </c>
      <c r="C197" t="s">
        <v>2101</v>
      </c>
      <c r="D197" t="s">
        <v>3663</v>
      </c>
    </row>
    <row r="198" spans="1:5" x14ac:dyDescent="0.25">
      <c r="A198" s="1">
        <f t="shared" si="2"/>
        <v>197</v>
      </c>
      <c r="B198" t="s">
        <v>284</v>
      </c>
      <c r="C198" t="s">
        <v>2104</v>
      </c>
      <c r="D198" t="s">
        <v>62</v>
      </c>
    </row>
    <row r="199" spans="1:5" x14ac:dyDescent="0.25">
      <c r="A199" s="1">
        <f t="shared" si="2"/>
        <v>198</v>
      </c>
      <c r="B199" t="s">
        <v>285</v>
      </c>
      <c r="C199" t="s">
        <v>2105</v>
      </c>
      <c r="D199" t="s">
        <v>225</v>
      </c>
    </row>
    <row r="200" spans="1:5" x14ac:dyDescent="0.25">
      <c r="A200" s="1">
        <f t="shared" ref="A200:A263" si="3">A199+1</f>
        <v>199</v>
      </c>
      <c r="B200" t="s">
        <v>286</v>
      </c>
      <c r="C200" t="s">
        <v>2106</v>
      </c>
      <c r="D200" t="s">
        <v>54</v>
      </c>
    </row>
    <row r="201" spans="1:5" x14ac:dyDescent="0.25">
      <c r="A201" s="1">
        <f t="shared" si="3"/>
        <v>200</v>
      </c>
      <c r="B201" t="s">
        <v>287</v>
      </c>
      <c r="C201" t="s">
        <v>2107</v>
      </c>
      <c r="D201" t="s">
        <v>83</v>
      </c>
    </row>
    <row r="202" spans="1:5" x14ac:dyDescent="0.25">
      <c r="A202" s="1">
        <f t="shared" si="3"/>
        <v>201</v>
      </c>
      <c r="B202" t="s">
        <v>424</v>
      </c>
      <c r="C202" t="s">
        <v>2108</v>
      </c>
      <c r="D202" t="s">
        <v>425</v>
      </c>
    </row>
    <row r="203" spans="1:5" x14ac:dyDescent="0.25">
      <c r="A203" s="1">
        <f t="shared" si="3"/>
        <v>202</v>
      </c>
      <c r="B203" t="s">
        <v>288</v>
      </c>
      <c r="C203" t="s">
        <v>2109</v>
      </c>
      <c r="D203" t="s">
        <v>243</v>
      </c>
    </row>
    <row r="204" spans="1:5" x14ac:dyDescent="0.25">
      <c r="A204" s="1">
        <f t="shared" si="3"/>
        <v>203</v>
      </c>
      <c r="B204" t="s">
        <v>289</v>
      </c>
      <c r="C204" t="s">
        <v>2110</v>
      </c>
      <c r="D204" t="s">
        <v>2111</v>
      </c>
    </row>
    <row r="205" spans="1:5" x14ac:dyDescent="0.25">
      <c r="A205" s="1">
        <f t="shared" si="3"/>
        <v>204</v>
      </c>
      <c r="B205" t="s">
        <v>290</v>
      </c>
      <c r="C205" t="s">
        <v>2112</v>
      </c>
      <c r="D205" t="s">
        <v>291</v>
      </c>
    </row>
    <row r="206" spans="1:5" x14ac:dyDescent="0.25">
      <c r="A206" s="1">
        <f t="shared" si="3"/>
        <v>205</v>
      </c>
      <c r="B206" t="s">
        <v>292</v>
      </c>
      <c r="C206" t="s">
        <v>2113</v>
      </c>
      <c r="D206" t="s">
        <v>293</v>
      </c>
    </row>
    <row r="207" spans="1:5" x14ac:dyDescent="0.25">
      <c r="A207" s="1">
        <f t="shared" si="3"/>
        <v>206</v>
      </c>
      <c r="B207" t="s">
        <v>294</v>
      </c>
      <c r="C207" t="s">
        <v>2114</v>
      </c>
      <c r="D207" t="s">
        <v>1912</v>
      </c>
    </row>
    <row r="208" spans="1:5" x14ac:dyDescent="0.25">
      <c r="A208" s="1">
        <f t="shared" si="3"/>
        <v>207</v>
      </c>
      <c r="B208" t="s">
        <v>295</v>
      </c>
      <c r="C208" t="s">
        <v>2116</v>
      </c>
      <c r="D208" t="s">
        <v>296</v>
      </c>
    </row>
    <row r="209" spans="1:5" x14ac:dyDescent="0.25">
      <c r="A209" s="1">
        <f t="shared" si="3"/>
        <v>208</v>
      </c>
      <c r="B209" t="s">
        <v>297</v>
      </c>
      <c r="C209" t="s">
        <v>2117</v>
      </c>
      <c r="D209" t="s">
        <v>3664</v>
      </c>
    </row>
    <row r="210" spans="1:5" x14ac:dyDescent="0.25">
      <c r="A210" s="1">
        <f t="shared" si="3"/>
        <v>209</v>
      </c>
      <c r="B210" t="s">
        <v>299</v>
      </c>
      <c r="C210" t="s">
        <v>2119</v>
      </c>
      <c r="D210" t="s">
        <v>2120</v>
      </c>
    </row>
    <row r="211" spans="1:5" x14ac:dyDescent="0.25">
      <c r="A211" s="1">
        <f t="shared" si="3"/>
        <v>210</v>
      </c>
      <c r="B211" t="s">
        <v>3665</v>
      </c>
      <c r="C211" s="4" t="s">
        <v>3666</v>
      </c>
      <c r="D211" t="s">
        <v>3636</v>
      </c>
      <c r="E211" t="s">
        <v>3533</v>
      </c>
    </row>
    <row r="212" spans="1:5" x14ac:dyDescent="0.25">
      <c r="A212" s="1">
        <f t="shared" si="3"/>
        <v>211</v>
      </c>
      <c r="B212" t="s">
        <v>301</v>
      </c>
      <c r="C212" t="s">
        <v>2121</v>
      </c>
      <c r="D212" t="s">
        <v>42</v>
      </c>
    </row>
    <row r="213" spans="1:5" x14ac:dyDescent="0.25">
      <c r="A213" s="1">
        <f t="shared" si="3"/>
        <v>212</v>
      </c>
      <c r="B213" t="s">
        <v>302</v>
      </c>
      <c r="C213" t="s">
        <v>2122</v>
      </c>
      <c r="D213" t="s">
        <v>3643</v>
      </c>
    </row>
    <row r="214" spans="1:5" x14ac:dyDescent="0.25">
      <c r="A214" s="1">
        <f t="shared" si="3"/>
        <v>213</v>
      </c>
      <c r="B214" t="s">
        <v>304</v>
      </c>
      <c r="C214" t="s">
        <v>2123</v>
      </c>
      <c r="D214" t="s">
        <v>305</v>
      </c>
    </row>
    <row r="215" spans="1:5" x14ac:dyDescent="0.25">
      <c r="A215" s="1">
        <f t="shared" si="3"/>
        <v>214</v>
      </c>
      <c r="B215" t="s">
        <v>306</v>
      </c>
      <c r="C215" t="s">
        <v>2124</v>
      </c>
      <c r="D215" t="s">
        <v>1964</v>
      </c>
    </row>
    <row r="216" spans="1:5" x14ac:dyDescent="0.25">
      <c r="A216" s="1">
        <f t="shared" si="3"/>
        <v>215</v>
      </c>
      <c r="B216" t="s">
        <v>307</v>
      </c>
      <c r="C216" t="s">
        <v>2125</v>
      </c>
      <c r="D216" t="s">
        <v>1950</v>
      </c>
    </row>
    <row r="217" spans="1:5" x14ac:dyDescent="0.25">
      <c r="A217" s="1">
        <f t="shared" si="3"/>
        <v>216</v>
      </c>
      <c r="B217" t="s">
        <v>308</v>
      </c>
      <c r="C217" t="s">
        <v>2126</v>
      </c>
      <c r="D217" t="s">
        <v>3667</v>
      </c>
    </row>
    <row r="218" spans="1:5" x14ac:dyDescent="0.25">
      <c r="A218" s="1">
        <f t="shared" si="3"/>
        <v>217</v>
      </c>
      <c r="B218" t="s">
        <v>309</v>
      </c>
      <c r="C218" t="s">
        <v>2128</v>
      </c>
      <c r="D218" t="s">
        <v>310</v>
      </c>
    </row>
    <row r="219" spans="1:5" x14ac:dyDescent="0.25">
      <c r="A219" s="1">
        <f t="shared" si="3"/>
        <v>218</v>
      </c>
      <c r="B219" t="s">
        <v>311</v>
      </c>
      <c r="C219" t="s">
        <v>2129</v>
      </c>
      <c r="D219" t="s">
        <v>47</v>
      </c>
    </row>
    <row r="220" spans="1:5" x14ac:dyDescent="0.25">
      <c r="A220" s="1">
        <f t="shared" si="3"/>
        <v>219</v>
      </c>
      <c r="B220" t="s">
        <v>312</v>
      </c>
      <c r="C220" t="s">
        <v>2130</v>
      </c>
      <c r="D220" t="s">
        <v>255</v>
      </c>
    </row>
    <row r="221" spans="1:5" x14ac:dyDescent="0.25">
      <c r="A221" s="1">
        <f t="shared" si="3"/>
        <v>220</v>
      </c>
      <c r="B221" t="s">
        <v>313</v>
      </c>
      <c r="C221" t="s">
        <v>2131</v>
      </c>
      <c r="D221" t="s">
        <v>38</v>
      </c>
    </row>
    <row r="222" spans="1:5" x14ac:dyDescent="0.25">
      <c r="A222" s="1">
        <f t="shared" si="3"/>
        <v>221</v>
      </c>
      <c r="B222" t="s">
        <v>314</v>
      </c>
      <c r="C222" t="s">
        <v>2132</v>
      </c>
      <c r="D222" t="s">
        <v>136</v>
      </c>
    </row>
    <row r="223" spans="1:5" x14ac:dyDescent="0.25">
      <c r="A223" s="1">
        <f t="shared" si="3"/>
        <v>222</v>
      </c>
      <c r="B223" t="s">
        <v>315</v>
      </c>
      <c r="C223" t="s">
        <v>2133</v>
      </c>
      <c r="D223" t="s">
        <v>83</v>
      </c>
    </row>
    <row r="224" spans="1:5" x14ac:dyDescent="0.25">
      <c r="A224" s="1">
        <f t="shared" si="3"/>
        <v>223</v>
      </c>
      <c r="B224" t="s">
        <v>316</v>
      </c>
      <c r="C224" t="s">
        <v>2134</v>
      </c>
      <c r="D224" t="s">
        <v>52</v>
      </c>
    </row>
    <row r="225" spans="1:4" x14ac:dyDescent="0.25">
      <c r="A225" s="1">
        <f t="shared" si="3"/>
        <v>224</v>
      </c>
      <c r="B225" t="s">
        <v>2136</v>
      </c>
      <c r="C225" t="s">
        <v>2135</v>
      </c>
      <c r="D225" t="s">
        <v>109</v>
      </c>
    </row>
    <row r="226" spans="1:4" x14ac:dyDescent="0.25">
      <c r="A226" s="1">
        <f t="shared" si="3"/>
        <v>225</v>
      </c>
      <c r="B226" t="s">
        <v>3750</v>
      </c>
      <c r="C226" s="4" t="s">
        <v>3751</v>
      </c>
      <c r="D226" t="s">
        <v>1917</v>
      </c>
    </row>
    <row r="227" spans="1:4" x14ac:dyDescent="0.25">
      <c r="A227" s="1">
        <f t="shared" si="3"/>
        <v>226</v>
      </c>
      <c r="B227" t="s">
        <v>317</v>
      </c>
      <c r="C227" t="s">
        <v>2137</v>
      </c>
      <c r="D227" t="s">
        <v>318</v>
      </c>
    </row>
    <row r="228" spans="1:4" x14ac:dyDescent="0.25">
      <c r="A228" s="1">
        <f t="shared" si="3"/>
        <v>227</v>
      </c>
      <c r="B228" t="s">
        <v>2139</v>
      </c>
      <c r="C228" t="s">
        <v>2138</v>
      </c>
      <c r="D228" t="s">
        <v>3663</v>
      </c>
    </row>
    <row r="229" spans="1:4" x14ac:dyDescent="0.25">
      <c r="A229" s="1">
        <f t="shared" si="3"/>
        <v>228</v>
      </c>
      <c r="B229" t="s">
        <v>319</v>
      </c>
      <c r="C229" t="s">
        <v>2141</v>
      </c>
      <c r="D229" t="s">
        <v>3634</v>
      </c>
    </row>
    <row r="230" spans="1:4" x14ac:dyDescent="0.25">
      <c r="A230" s="1">
        <f t="shared" si="3"/>
        <v>229</v>
      </c>
      <c r="B230" t="s">
        <v>2143</v>
      </c>
      <c r="C230" t="s">
        <v>2142</v>
      </c>
      <c r="D230" t="s">
        <v>132</v>
      </c>
    </row>
    <row r="231" spans="1:4" x14ac:dyDescent="0.25">
      <c r="A231" s="1">
        <f t="shared" si="3"/>
        <v>230</v>
      </c>
      <c r="B231" t="s">
        <v>320</v>
      </c>
      <c r="C231" t="s">
        <v>2144</v>
      </c>
      <c r="D231" t="s">
        <v>3790</v>
      </c>
    </row>
    <row r="232" spans="1:4" x14ac:dyDescent="0.25">
      <c r="A232" s="1">
        <f t="shared" si="3"/>
        <v>231</v>
      </c>
      <c r="B232" t="s">
        <v>321</v>
      </c>
      <c r="C232" t="s">
        <v>2146</v>
      </c>
      <c r="D232" t="s">
        <v>275</v>
      </c>
    </row>
    <row r="233" spans="1:4" x14ac:dyDescent="0.25">
      <c r="A233" s="1">
        <f t="shared" si="3"/>
        <v>232</v>
      </c>
      <c r="B233" t="s">
        <v>322</v>
      </c>
      <c r="C233" t="s">
        <v>2147</v>
      </c>
      <c r="D233" t="s">
        <v>323</v>
      </c>
    </row>
    <row r="234" spans="1:4" x14ac:dyDescent="0.25">
      <c r="A234" s="1">
        <f t="shared" si="3"/>
        <v>233</v>
      </c>
      <c r="B234" t="s">
        <v>324</v>
      </c>
      <c r="C234" t="s">
        <v>2148</v>
      </c>
      <c r="D234" t="s">
        <v>70</v>
      </c>
    </row>
    <row r="235" spans="1:4" x14ac:dyDescent="0.25">
      <c r="A235" s="1">
        <f t="shared" si="3"/>
        <v>234</v>
      </c>
      <c r="B235" t="s">
        <v>325</v>
      </c>
      <c r="C235" t="s">
        <v>2149</v>
      </c>
      <c r="D235" t="s">
        <v>326</v>
      </c>
    </row>
    <row r="236" spans="1:4" x14ac:dyDescent="0.25">
      <c r="A236" s="1">
        <f t="shared" si="3"/>
        <v>235</v>
      </c>
      <c r="B236" t="s">
        <v>327</v>
      </c>
      <c r="C236" t="s">
        <v>2150</v>
      </c>
      <c r="D236" t="s">
        <v>3791</v>
      </c>
    </row>
    <row r="237" spans="1:4" x14ac:dyDescent="0.25">
      <c r="A237" s="1">
        <f t="shared" si="3"/>
        <v>236</v>
      </c>
      <c r="B237" t="s">
        <v>328</v>
      </c>
      <c r="C237" t="s">
        <v>2152</v>
      </c>
      <c r="D237" t="s">
        <v>3632</v>
      </c>
    </row>
    <row r="238" spans="1:4" x14ac:dyDescent="0.25">
      <c r="A238" s="1">
        <f t="shared" si="3"/>
        <v>237</v>
      </c>
      <c r="B238" t="s">
        <v>329</v>
      </c>
      <c r="C238" t="s">
        <v>2153</v>
      </c>
      <c r="D238" t="s">
        <v>3792</v>
      </c>
    </row>
    <row r="239" spans="1:4" x14ac:dyDescent="0.25">
      <c r="A239" s="1">
        <f t="shared" si="3"/>
        <v>238</v>
      </c>
      <c r="B239" t="s">
        <v>1639</v>
      </c>
      <c r="C239" t="s">
        <v>2155</v>
      </c>
      <c r="D239" t="s">
        <v>303</v>
      </c>
    </row>
    <row r="240" spans="1:4" x14ac:dyDescent="0.25">
      <c r="A240" s="1">
        <f t="shared" si="3"/>
        <v>239</v>
      </c>
      <c r="B240" t="s">
        <v>331</v>
      </c>
      <c r="C240" t="s">
        <v>2156</v>
      </c>
      <c r="D240" t="s">
        <v>3793</v>
      </c>
    </row>
    <row r="241" spans="1:5" x14ac:dyDescent="0.25">
      <c r="A241" s="1">
        <f t="shared" si="3"/>
        <v>240</v>
      </c>
      <c r="B241" t="s">
        <v>2158</v>
      </c>
      <c r="C241" t="s">
        <v>2157</v>
      </c>
      <c r="D241" t="s">
        <v>1917</v>
      </c>
    </row>
    <row r="242" spans="1:5" x14ac:dyDescent="0.25">
      <c r="A242" s="1">
        <f t="shared" si="3"/>
        <v>241</v>
      </c>
      <c r="B242" t="s">
        <v>332</v>
      </c>
      <c r="C242" t="s">
        <v>2159</v>
      </c>
      <c r="D242" t="s">
        <v>333</v>
      </c>
    </row>
    <row r="243" spans="1:5" x14ac:dyDescent="0.25">
      <c r="A243" s="1">
        <f t="shared" si="3"/>
        <v>242</v>
      </c>
      <c r="B243" t="s">
        <v>426</v>
      </c>
      <c r="C243" t="s">
        <v>2160</v>
      </c>
      <c r="D243" t="s">
        <v>267</v>
      </c>
    </row>
    <row r="244" spans="1:5" x14ac:dyDescent="0.25">
      <c r="A244" s="1">
        <f t="shared" si="3"/>
        <v>243</v>
      </c>
      <c r="B244" t="s">
        <v>339</v>
      </c>
      <c r="C244" t="s">
        <v>2161</v>
      </c>
      <c r="D244" t="s">
        <v>340</v>
      </c>
    </row>
    <row r="245" spans="1:5" x14ac:dyDescent="0.25">
      <c r="A245" s="1">
        <f t="shared" si="3"/>
        <v>244</v>
      </c>
      <c r="B245" t="s">
        <v>427</v>
      </c>
      <c r="C245" t="s">
        <v>2162</v>
      </c>
      <c r="D245" t="s">
        <v>2154</v>
      </c>
    </row>
    <row r="246" spans="1:5" x14ac:dyDescent="0.25">
      <c r="A246" s="1">
        <f t="shared" si="3"/>
        <v>245</v>
      </c>
      <c r="B246" t="s">
        <v>428</v>
      </c>
      <c r="C246" t="s">
        <v>2163</v>
      </c>
      <c r="D246" t="s">
        <v>70</v>
      </c>
    </row>
    <row r="247" spans="1:5" x14ac:dyDescent="0.25">
      <c r="A247" s="1">
        <f t="shared" si="3"/>
        <v>246</v>
      </c>
      <c r="B247" t="s">
        <v>334</v>
      </c>
      <c r="C247" t="s">
        <v>2164</v>
      </c>
      <c r="D247" t="s">
        <v>335</v>
      </c>
    </row>
    <row r="248" spans="1:5" x14ac:dyDescent="0.25">
      <c r="A248" s="1">
        <f t="shared" si="3"/>
        <v>247</v>
      </c>
      <c r="B248" t="s">
        <v>336</v>
      </c>
      <c r="C248" t="s">
        <v>2165</v>
      </c>
      <c r="D248" t="s">
        <v>2166</v>
      </c>
    </row>
    <row r="249" spans="1:5" x14ac:dyDescent="0.25">
      <c r="A249" s="1">
        <f t="shared" si="3"/>
        <v>248</v>
      </c>
      <c r="B249" t="s">
        <v>337</v>
      </c>
      <c r="C249" t="s">
        <v>2167</v>
      </c>
      <c r="D249" t="s">
        <v>300</v>
      </c>
    </row>
    <row r="250" spans="1:5" x14ac:dyDescent="0.25">
      <c r="A250" s="1">
        <f t="shared" si="3"/>
        <v>249</v>
      </c>
      <c r="B250" t="s">
        <v>2169</v>
      </c>
      <c r="C250" t="s">
        <v>2168</v>
      </c>
      <c r="D250" t="s">
        <v>3663</v>
      </c>
    </row>
    <row r="251" spans="1:5" x14ac:dyDescent="0.25">
      <c r="A251" s="1">
        <f t="shared" si="3"/>
        <v>250</v>
      </c>
      <c r="B251" t="s">
        <v>338</v>
      </c>
      <c r="C251" t="s">
        <v>2170</v>
      </c>
      <c r="D251" t="s">
        <v>81</v>
      </c>
    </row>
    <row r="252" spans="1:5" x14ac:dyDescent="0.25">
      <c r="A252" s="1">
        <f t="shared" si="3"/>
        <v>251</v>
      </c>
      <c r="B252" t="s">
        <v>2172</v>
      </c>
      <c r="C252" t="s">
        <v>2171</v>
      </c>
      <c r="D252" t="s">
        <v>3633</v>
      </c>
    </row>
    <row r="253" spans="1:5" x14ac:dyDescent="0.25">
      <c r="A253" s="1">
        <f t="shared" si="3"/>
        <v>252</v>
      </c>
      <c r="B253" t="s">
        <v>341</v>
      </c>
      <c r="C253" t="s">
        <v>2173</v>
      </c>
      <c r="D253" t="s">
        <v>178</v>
      </c>
    </row>
    <row r="254" spans="1:5" x14ac:dyDescent="0.25">
      <c r="A254" s="1">
        <f t="shared" si="3"/>
        <v>253</v>
      </c>
      <c r="B254" t="s">
        <v>342</v>
      </c>
      <c r="C254" t="s">
        <v>2174</v>
      </c>
      <c r="D254" t="s">
        <v>54</v>
      </c>
    </row>
    <row r="255" spans="1:5" x14ac:dyDescent="0.25">
      <c r="A255" s="1">
        <f t="shared" si="3"/>
        <v>254</v>
      </c>
      <c r="B255" t="s">
        <v>343</v>
      </c>
      <c r="C255" t="s">
        <v>2175</v>
      </c>
      <c r="D255" t="s">
        <v>42</v>
      </c>
    </row>
    <row r="256" spans="1:5" x14ac:dyDescent="0.25">
      <c r="A256" s="1">
        <f t="shared" si="3"/>
        <v>255</v>
      </c>
      <c r="B256" t="s">
        <v>3736</v>
      </c>
      <c r="C256" s="4" t="s">
        <v>3737</v>
      </c>
      <c r="D256" t="s">
        <v>3636</v>
      </c>
      <c r="E256" t="s">
        <v>3533</v>
      </c>
    </row>
    <row r="257" spans="1:4" x14ac:dyDescent="0.25">
      <c r="A257" s="1">
        <f t="shared" si="3"/>
        <v>256</v>
      </c>
      <c r="B257" t="s">
        <v>344</v>
      </c>
      <c r="C257" t="s">
        <v>2176</v>
      </c>
      <c r="D257" t="s">
        <v>162</v>
      </c>
    </row>
    <row r="258" spans="1:4" x14ac:dyDescent="0.25">
      <c r="A258" s="1">
        <f t="shared" si="3"/>
        <v>257</v>
      </c>
      <c r="B258" t="s">
        <v>345</v>
      </c>
      <c r="C258" t="s">
        <v>2177</v>
      </c>
      <c r="D258" t="s">
        <v>1964</v>
      </c>
    </row>
    <row r="259" spans="1:4" x14ac:dyDescent="0.25">
      <c r="A259" s="1">
        <f t="shared" si="3"/>
        <v>258</v>
      </c>
      <c r="B259" t="s">
        <v>346</v>
      </c>
      <c r="C259" t="s">
        <v>2178</v>
      </c>
      <c r="D259" t="s">
        <v>3667</v>
      </c>
    </row>
    <row r="260" spans="1:4" x14ac:dyDescent="0.25">
      <c r="A260" s="1">
        <f t="shared" si="3"/>
        <v>259</v>
      </c>
      <c r="B260" t="s">
        <v>347</v>
      </c>
      <c r="C260" t="s">
        <v>2179</v>
      </c>
      <c r="D260" t="s">
        <v>333</v>
      </c>
    </row>
    <row r="261" spans="1:4" x14ac:dyDescent="0.25">
      <c r="A261" s="1">
        <f t="shared" si="3"/>
        <v>260</v>
      </c>
      <c r="B261" t="s">
        <v>348</v>
      </c>
      <c r="C261" t="s">
        <v>2180</v>
      </c>
      <c r="D261" t="s">
        <v>349</v>
      </c>
    </row>
    <row r="262" spans="1:4" x14ac:dyDescent="0.25">
      <c r="A262" s="1">
        <f t="shared" si="3"/>
        <v>261</v>
      </c>
      <c r="B262" t="s">
        <v>429</v>
      </c>
      <c r="C262" t="s">
        <v>2181</v>
      </c>
      <c r="D262" t="s">
        <v>70</v>
      </c>
    </row>
    <row r="263" spans="1:4" x14ac:dyDescent="0.25">
      <c r="A263" s="1">
        <f t="shared" si="3"/>
        <v>262</v>
      </c>
      <c r="B263" t="s">
        <v>2183</v>
      </c>
      <c r="C263" t="s">
        <v>2182</v>
      </c>
      <c r="D263" t="s">
        <v>2103</v>
      </c>
    </row>
    <row r="264" spans="1:4" x14ac:dyDescent="0.25">
      <c r="A264" s="1">
        <f t="shared" ref="A264:A327" si="4">A263+1</f>
        <v>263</v>
      </c>
      <c r="B264" t="s">
        <v>350</v>
      </c>
      <c r="C264" t="s">
        <v>2184</v>
      </c>
      <c r="D264" t="s">
        <v>351</v>
      </c>
    </row>
    <row r="265" spans="1:4" x14ac:dyDescent="0.25">
      <c r="A265" s="1">
        <f t="shared" si="4"/>
        <v>264</v>
      </c>
      <c r="B265" t="s">
        <v>352</v>
      </c>
      <c r="C265" t="s">
        <v>2185</v>
      </c>
      <c r="D265" t="s">
        <v>54</v>
      </c>
    </row>
    <row r="266" spans="1:4" x14ac:dyDescent="0.25">
      <c r="A266" s="1">
        <f t="shared" si="4"/>
        <v>265</v>
      </c>
      <c r="B266" t="s">
        <v>353</v>
      </c>
      <c r="C266" t="s">
        <v>2186</v>
      </c>
      <c r="D266" t="s">
        <v>54</v>
      </c>
    </row>
    <row r="267" spans="1:4" x14ac:dyDescent="0.25">
      <c r="A267" s="1">
        <f t="shared" si="4"/>
        <v>266</v>
      </c>
      <c r="B267" t="s">
        <v>354</v>
      </c>
      <c r="C267" t="s">
        <v>2187</v>
      </c>
      <c r="D267" t="s">
        <v>2151</v>
      </c>
    </row>
    <row r="268" spans="1:4" x14ac:dyDescent="0.25">
      <c r="A268" s="1">
        <f t="shared" si="4"/>
        <v>267</v>
      </c>
      <c r="B268" t="s">
        <v>356</v>
      </c>
      <c r="C268" t="s">
        <v>2188</v>
      </c>
      <c r="D268" t="s">
        <v>81</v>
      </c>
    </row>
    <row r="269" spans="1:4" x14ac:dyDescent="0.25">
      <c r="A269" s="1">
        <f t="shared" si="4"/>
        <v>268</v>
      </c>
      <c r="B269" t="s">
        <v>1641</v>
      </c>
      <c r="C269" t="s">
        <v>2189</v>
      </c>
      <c r="D269" t="s">
        <v>42</v>
      </c>
    </row>
    <row r="270" spans="1:4" x14ac:dyDescent="0.25">
      <c r="A270" s="1">
        <f t="shared" si="4"/>
        <v>269</v>
      </c>
      <c r="B270" t="s">
        <v>430</v>
      </c>
      <c r="C270" t="s">
        <v>2190</v>
      </c>
      <c r="D270" t="s">
        <v>431</v>
      </c>
    </row>
    <row r="271" spans="1:4" x14ac:dyDescent="0.25">
      <c r="A271" s="1">
        <f t="shared" si="4"/>
        <v>270</v>
      </c>
      <c r="B271" t="s">
        <v>357</v>
      </c>
      <c r="C271" t="s">
        <v>2191</v>
      </c>
      <c r="D271" t="s">
        <v>255</v>
      </c>
    </row>
    <row r="272" spans="1:4" x14ac:dyDescent="0.25">
      <c r="A272" s="1">
        <f t="shared" si="4"/>
        <v>271</v>
      </c>
      <c r="B272" t="s">
        <v>358</v>
      </c>
      <c r="C272" t="s">
        <v>2192</v>
      </c>
      <c r="D272" t="s">
        <v>359</v>
      </c>
    </row>
    <row r="273" spans="1:5" x14ac:dyDescent="0.25">
      <c r="A273" s="1">
        <f t="shared" si="4"/>
        <v>272</v>
      </c>
      <c r="B273" t="s">
        <v>360</v>
      </c>
      <c r="C273" t="s">
        <v>2193</v>
      </c>
      <c r="D273" t="s">
        <v>38</v>
      </c>
    </row>
    <row r="274" spans="1:5" x14ac:dyDescent="0.25">
      <c r="A274" s="1">
        <f t="shared" si="4"/>
        <v>273</v>
      </c>
      <c r="B274" t="s">
        <v>2195</v>
      </c>
      <c r="C274" t="s">
        <v>2194</v>
      </c>
      <c r="D274" t="s">
        <v>303</v>
      </c>
    </row>
    <row r="275" spans="1:5" x14ac:dyDescent="0.25">
      <c r="A275" s="1">
        <f t="shared" si="4"/>
        <v>274</v>
      </c>
      <c r="B275" t="s">
        <v>361</v>
      </c>
      <c r="C275" t="s">
        <v>2196</v>
      </c>
      <c r="D275" t="s">
        <v>198</v>
      </c>
    </row>
    <row r="276" spans="1:5" x14ac:dyDescent="0.25">
      <c r="A276" s="1">
        <f t="shared" si="4"/>
        <v>275</v>
      </c>
      <c r="B276" t="s">
        <v>3668</v>
      </c>
      <c r="C276" s="4" t="s">
        <v>3669</v>
      </c>
      <c r="D276" t="s">
        <v>3636</v>
      </c>
      <c r="E276" t="s">
        <v>3533</v>
      </c>
    </row>
    <row r="277" spans="1:5" x14ac:dyDescent="0.25">
      <c r="A277" s="1">
        <f t="shared" si="4"/>
        <v>276</v>
      </c>
      <c r="B277" t="s">
        <v>3670</v>
      </c>
      <c r="C277" s="4" t="s">
        <v>3671</v>
      </c>
      <c r="D277" t="s">
        <v>3636</v>
      </c>
      <c r="E277" t="s">
        <v>3533</v>
      </c>
    </row>
    <row r="278" spans="1:5" x14ac:dyDescent="0.25">
      <c r="A278" s="1">
        <f t="shared" si="4"/>
        <v>277</v>
      </c>
      <c r="B278" t="s">
        <v>362</v>
      </c>
      <c r="C278" t="s">
        <v>2197</v>
      </c>
      <c r="D278" t="s">
        <v>225</v>
      </c>
    </row>
    <row r="279" spans="1:5" x14ac:dyDescent="0.25">
      <c r="A279" s="1">
        <f t="shared" si="4"/>
        <v>278</v>
      </c>
      <c r="B279" t="s">
        <v>363</v>
      </c>
      <c r="C279" t="s">
        <v>2198</v>
      </c>
      <c r="D279" t="s">
        <v>38</v>
      </c>
    </row>
    <row r="280" spans="1:5" x14ac:dyDescent="0.25">
      <c r="A280" s="1">
        <f t="shared" si="4"/>
        <v>279</v>
      </c>
      <c r="B280" t="s">
        <v>2200</v>
      </c>
      <c r="C280" t="s">
        <v>2199</v>
      </c>
      <c r="D280" t="s">
        <v>3633</v>
      </c>
    </row>
    <row r="281" spans="1:5" x14ac:dyDescent="0.25">
      <c r="A281" s="1">
        <f t="shared" si="4"/>
        <v>280</v>
      </c>
      <c r="B281" t="s">
        <v>364</v>
      </c>
      <c r="C281" t="s">
        <v>2201</v>
      </c>
      <c r="D281" t="s">
        <v>3638</v>
      </c>
    </row>
    <row r="282" spans="1:5" x14ac:dyDescent="0.25">
      <c r="A282" s="1">
        <f t="shared" si="4"/>
        <v>281</v>
      </c>
      <c r="B282" t="s">
        <v>3672</v>
      </c>
      <c r="C282" s="4" t="s">
        <v>3673</v>
      </c>
      <c r="D282" t="s">
        <v>1917</v>
      </c>
    </row>
    <row r="283" spans="1:5" x14ac:dyDescent="0.25">
      <c r="A283" s="1">
        <f t="shared" si="4"/>
        <v>282</v>
      </c>
      <c r="B283" t="s">
        <v>3674</v>
      </c>
      <c r="C283" s="4" t="s">
        <v>3675</v>
      </c>
      <c r="D283" t="s">
        <v>3636</v>
      </c>
      <c r="E283" t="s">
        <v>3533</v>
      </c>
    </row>
    <row r="284" spans="1:5" x14ac:dyDescent="0.25">
      <c r="A284" s="1">
        <f t="shared" si="4"/>
        <v>283</v>
      </c>
      <c r="B284" t="s">
        <v>365</v>
      </c>
      <c r="C284" t="s">
        <v>2202</v>
      </c>
      <c r="D284" t="s">
        <v>1893</v>
      </c>
    </row>
    <row r="285" spans="1:5" x14ac:dyDescent="0.25">
      <c r="A285" s="1">
        <f t="shared" si="4"/>
        <v>284</v>
      </c>
      <c r="B285" t="s">
        <v>366</v>
      </c>
      <c r="C285" t="s">
        <v>2203</v>
      </c>
      <c r="D285" t="s">
        <v>3664</v>
      </c>
    </row>
    <row r="286" spans="1:5" x14ac:dyDescent="0.25">
      <c r="A286" s="1">
        <f t="shared" si="4"/>
        <v>285</v>
      </c>
      <c r="B286" t="s">
        <v>367</v>
      </c>
      <c r="C286" t="s">
        <v>2204</v>
      </c>
      <c r="D286" t="s">
        <v>3794</v>
      </c>
    </row>
    <row r="287" spans="1:5" x14ac:dyDescent="0.25">
      <c r="A287" s="1">
        <f t="shared" si="4"/>
        <v>286</v>
      </c>
      <c r="B287" t="s">
        <v>432</v>
      </c>
      <c r="C287" t="s">
        <v>2205</v>
      </c>
      <c r="D287" t="s">
        <v>2154</v>
      </c>
    </row>
    <row r="288" spans="1:5" x14ac:dyDescent="0.25">
      <c r="A288" s="1">
        <f t="shared" si="4"/>
        <v>287</v>
      </c>
      <c r="B288" t="s">
        <v>368</v>
      </c>
      <c r="C288" t="s">
        <v>2206</v>
      </c>
      <c r="D288" t="s">
        <v>123</v>
      </c>
    </row>
    <row r="289" spans="1:4" x14ac:dyDescent="0.25">
      <c r="A289" s="1">
        <f t="shared" si="4"/>
        <v>288</v>
      </c>
      <c r="B289" t="s">
        <v>438</v>
      </c>
      <c r="C289" t="s">
        <v>2207</v>
      </c>
      <c r="D289" t="s">
        <v>83</v>
      </c>
    </row>
    <row r="290" spans="1:4" x14ac:dyDescent="0.25">
      <c r="A290" s="1">
        <f t="shared" si="4"/>
        <v>289</v>
      </c>
      <c r="B290" t="s">
        <v>369</v>
      </c>
      <c r="C290" t="s">
        <v>2208</v>
      </c>
      <c r="D290" t="s">
        <v>109</v>
      </c>
    </row>
    <row r="291" spans="1:4" x14ac:dyDescent="0.25">
      <c r="A291" s="1">
        <f t="shared" si="4"/>
        <v>290</v>
      </c>
      <c r="B291" t="s">
        <v>370</v>
      </c>
      <c r="C291" t="s">
        <v>2209</v>
      </c>
      <c r="D291" t="s">
        <v>371</v>
      </c>
    </row>
    <row r="292" spans="1:4" x14ac:dyDescent="0.25">
      <c r="A292" s="1">
        <f t="shared" si="4"/>
        <v>291</v>
      </c>
      <c r="B292" t="s">
        <v>372</v>
      </c>
      <c r="C292" t="s">
        <v>2210</v>
      </c>
      <c r="D292" t="s">
        <v>373</v>
      </c>
    </row>
    <row r="293" spans="1:4" x14ac:dyDescent="0.25">
      <c r="A293" s="1">
        <f t="shared" si="4"/>
        <v>292</v>
      </c>
      <c r="B293" t="s">
        <v>374</v>
      </c>
      <c r="C293" t="s">
        <v>2211</v>
      </c>
      <c r="D293" t="s">
        <v>198</v>
      </c>
    </row>
    <row r="294" spans="1:4" x14ac:dyDescent="0.25">
      <c r="A294" s="1">
        <f t="shared" si="4"/>
        <v>293</v>
      </c>
      <c r="B294" t="s">
        <v>375</v>
      </c>
      <c r="C294" t="s">
        <v>2212</v>
      </c>
      <c r="D294" t="s">
        <v>3794</v>
      </c>
    </row>
    <row r="295" spans="1:4" x14ac:dyDescent="0.25">
      <c r="A295" s="1">
        <f t="shared" si="4"/>
        <v>294</v>
      </c>
      <c r="B295" t="s">
        <v>376</v>
      </c>
      <c r="C295" t="s">
        <v>2213</v>
      </c>
      <c r="D295" t="s">
        <v>3795</v>
      </c>
    </row>
    <row r="296" spans="1:4" x14ac:dyDescent="0.25">
      <c r="A296" s="1">
        <f t="shared" si="4"/>
        <v>295</v>
      </c>
      <c r="B296" t="s">
        <v>439</v>
      </c>
      <c r="C296" t="s">
        <v>2215</v>
      </c>
      <c r="D296" t="s">
        <v>196</v>
      </c>
    </row>
    <row r="297" spans="1:4" x14ac:dyDescent="0.25">
      <c r="A297" s="1">
        <f t="shared" si="4"/>
        <v>296</v>
      </c>
      <c r="B297" t="s">
        <v>442</v>
      </c>
      <c r="C297" t="s">
        <v>2216</v>
      </c>
      <c r="D297" t="s">
        <v>255</v>
      </c>
    </row>
    <row r="298" spans="1:4" x14ac:dyDescent="0.25">
      <c r="A298" s="1">
        <f t="shared" si="4"/>
        <v>297</v>
      </c>
      <c r="B298" t="s">
        <v>377</v>
      </c>
      <c r="C298" t="s">
        <v>2217</v>
      </c>
      <c r="D298" t="s">
        <v>3796</v>
      </c>
    </row>
    <row r="299" spans="1:4" x14ac:dyDescent="0.25">
      <c r="A299" s="1">
        <f t="shared" si="4"/>
        <v>298</v>
      </c>
      <c r="B299" t="s">
        <v>440</v>
      </c>
      <c r="C299" t="s">
        <v>2218</v>
      </c>
      <c r="D299" t="s">
        <v>3634</v>
      </c>
    </row>
    <row r="300" spans="1:4" x14ac:dyDescent="0.25">
      <c r="A300" s="1">
        <f t="shared" si="4"/>
        <v>299</v>
      </c>
      <c r="B300" t="s">
        <v>441</v>
      </c>
      <c r="C300" t="s">
        <v>2219</v>
      </c>
      <c r="D300" t="s">
        <v>3797</v>
      </c>
    </row>
    <row r="301" spans="1:4" x14ac:dyDescent="0.25">
      <c r="A301" s="1">
        <f t="shared" si="4"/>
        <v>300</v>
      </c>
      <c r="B301" t="s">
        <v>443</v>
      </c>
      <c r="C301" t="s">
        <v>2221</v>
      </c>
      <c r="D301" t="s">
        <v>2529</v>
      </c>
    </row>
    <row r="302" spans="1:4" x14ac:dyDescent="0.25">
      <c r="A302" s="1">
        <f t="shared" si="4"/>
        <v>301</v>
      </c>
      <c r="B302" t="s">
        <v>378</v>
      </c>
      <c r="C302" t="s">
        <v>2222</v>
      </c>
      <c r="D302" t="s">
        <v>178</v>
      </c>
    </row>
    <row r="303" spans="1:4" x14ac:dyDescent="0.25">
      <c r="A303" s="1">
        <f t="shared" si="4"/>
        <v>302</v>
      </c>
      <c r="B303" t="s">
        <v>379</v>
      </c>
      <c r="C303" t="s">
        <v>2223</v>
      </c>
      <c r="D303" t="s">
        <v>260</v>
      </c>
    </row>
    <row r="304" spans="1:4" x14ac:dyDescent="0.25">
      <c r="A304" s="1">
        <f t="shared" si="4"/>
        <v>303</v>
      </c>
      <c r="B304" t="s">
        <v>433</v>
      </c>
      <c r="C304" t="s">
        <v>2224</v>
      </c>
      <c r="D304" t="s">
        <v>3664</v>
      </c>
    </row>
    <row r="305" spans="1:4" x14ac:dyDescent="0.25">
      <c r="A305" s="1">
        <f t="shared" si="4"/>
        <v>304</v>
      </c>
      <c r="B305" t="s">
        <v>435</v>
      </c>
      <c r="C305" t="s">
        <v>2225</v>
      </c>
      <c r="D305" t="s">
        <v>52</v>
      </c>
    </row>
    <row r="306" spans="1:4" x14ac:dyDescent="0.25">
      <c r="A306" s="1">
        <f t="shared" si="4"/>
        <v>305</v>
      </c>
      <c r="B306" t="s">
        <v>436</v>
      </c>
      <c r="C306" t="s">
        <v>2226</v>
      </c>
      <c r="D306" t="s">
        <v>437</v>
      </c>
    </row>
    <row r="307" spans="1:4" x14ac:dyDescent="0.25">
      <c r="A307" s="1">
        <f t="shared" si="4"/>
        <v>306</v>
      </c>
      <c r="B307" t="s">
        <v>445</v>
      </c>
      <c r="C307" t="s">
        <v>2227</v>
      </c>
      <c r="D307" t="s">
        <v>255</v>
      </c>
    </row>
    <row r="308" spans="1:4" x14ac:dyDescent="0.25">
      <c r="A308" s="1">
        <f t="shared" si="4"/>
        <v>307</v>
      </c>
      <c r="B308" t="s">
        <v>446</v>
      </c>
      <c r="C308" t="s">
        <v>2228</v>
      </c>
      <c r="D308" t="s">
        <v>191</v>
      </c>
    </row>
    <row r="309" spans="1:4" x14ac:dyDescent="0.25">
      <c r="A309" s="1">
        <f t="shared" si="4"/>
        <v>308</v>
      </c>
      <c r="B309" t="s">
        <v>447</v>
      </c>
      <c r="C309" t="s">
        <v>2229</v>
      </c>
      <c r="D309" t="s">
        <v>40</v>
      </c>
    </row>
    <row r="310" spans="1:4" x14ac:dyDescent="0.25">
      <c r="A310" s="1">
        <f t="shared" si="4"/>
        <v>309</v>
      </c>
      <c r="B310" t="s">
        <v>380</v>
      </c>
      <c r="C310" t="s">
        <v>2230</v>
      </c>
      <c r="D310" t="s">
        <v>381</v>
      </c>
    </row>
    <row r="311" spans="1:4" x14ac:dyDescent="0.25">
      <c r="A311" s="1">
        <f t="shared" si="4"/>
        <v>310</v>
      </c>
      <c r="B311" t="s">
        <v>382</v>
      </c>
      <c r="C311" t="s">
        <v>2231</v>
      </c>
      <c r="D311" t="s">
        <v>381</v>
      </c>
    </row>
    <row r="312" spans="1:4" x14ac:dyDescent="0.25">
      <c r="A312" s="1">
        <f t="shared" si="4"/>
        <v>311</v>
      </c>
      <c r="B312" t="s">
        <v>383</v>
      </c>
      <c r="C312" t="s">
        <v>2232</v>
      </c>
      <c r="D312" t="s">
        <v>3798</v>
      </c>
    </row>
    <row r="313" spans="1:4" x14ac:dyDescent="0.25">
      <c r="A313" s="1">
        <f t="shared" si="4"/>
        <v>312</v>
      </c>
      <c r="B313" t="s">
        <v>384</v>
      </c>
      <c r="C313" t="s">
        <v>2233</v>
      </c>
      <c r="D313" t="s">
        <v>3653</v>
      </c>
    </row>
    <row r="314" spans="1:4" x14ac:dyDescent="0.25">
      <c r="A314" s="1">
        <f t="shared" si="4"/>
        <v>313</v>
      </c>
      <c r="B314" t="s">
        <v>385</v>
      </c>
      <c r="C314" t="s">
        <v>2234</v>
      </c>
      <c r="D314" t="s">
        <v>386</v>
      </c>
    </row>
    <row r="315" spans="1:4" x14ac:dyDescent="0.25">
      <c r="A315" s="1">
        <f t="shared" si="4"/>
        <v>314</v>
      </c>
      <c r="B315" t="s">
        <v>448</v>
      </c>
      <c r="C315" t="s">
        <v>2235</v>
      </c>
      <c r="D315" t="s">
        <v>81</v>
      </c>
    </row>
    <row r="316" spans="1:4" x14ac:dyDescent="0.25">
      <c r="A316" s="1">
        <f t="shared" si="4"/>
        <v>315</v>
      </c>
      <c r="B316" t="s">
        <v>449</v>
      </c>
      <c r="C316" t="s">
        <v>2236</v>
      </c>
      <c r="D316" t="s">
        <v>123</v>
      </c>
    </row>
    <row r="317" spans="1:4" x14ac:dyDescent="0.25">
      <c r="A317" s="1">
        <f t="shared" si="4"/>
        <v>316</v>
      </c>
      <c r="B317" t="s">
        <v>387</v>
      </c>
      <c r="C317" t="s">
        <v>2237</v>
      </c>
      <c r="D317" t="s">
        <v>388</v>
      </c>
    </row>
    <row r="318" spans="1:4" x14ac:dyDescent="0.25">
      <c r="A318" s="1">
        <f t="shared" si="4"/>
        <v>317</v>
      </c>
      <c r="B318" t="s">
        <v>389</v>
      </c>
      <c r="C318" t="s">
        <v>2238</v>
      </c>
      <c r="D318" t="s">
        <v>390</v>
      </c>
    </row>
    <row r="319" spans="1:4" x14ac:dyDescent="0.25">
      <c r="A319" s="1">
        <f t="shared" si="4"/>
        <v>318</v>
      </c>
      <c r="B319" t="s">
        <v>391</v>
      </c>
      <c r="C319" t="s">
        <v>2239</v>
      </c>
      <c r="D319" t="s">
        <v>392</v>
      </c>
    </row>
    <row r="320" spans="1:4" x14ac:dyDescent="0.25">
      <c r="A320" s="1">
        <f t="shared" si="4"/>
        <v>319</v>
      </c>
      <c r="B320" t="s">
        <v>393</v>
      </c>
      <c r="C320" t="s">
        <v>2240</v>
      </c>
      <c r="D320" t="s">
        <v>1964</v>
      </c>
    </row>
    <row r="321" spans="1:5" x14ac:dyDescent="0.25">
      <c r="A321" s="1">
        <f t="shared" si="4"/>
        <v>320</v>
      </c>
      <c r="B321" t="s">
        <v>394</v>
      </c>
      <c r="C321" t="s">
        <v>2241</v>
      </c>
      <c r="D321" t="s">
        <v>1912</v>
      </c>
    </row>
    <row r="322" spans="1:5" x14ac:dyDescent="0.25">
      <c r="A322" s="1">
        <f t="shared" si="4"/>
        <v>321</v>
      </c>
      <c r="B322" t="s">
        <v>3676</v>
      </c>
      <c r="C322" s="4" t="s">
        <v>3677</v>
      </c>
      <c r="D322" t="s">
        <v>3636</v>
      </c>
      <c r="E322" t="s">
        <v>3533</v>
      </c>
    </row>
    <row r="323" spans="1:5" x14ac:dyDescent="0.25">
      <c r="A323" s="1">
        <f t="shared" si="4"/>
        <v>322</v>
      </c>
      <c r="B323" t="s">
        <v>395</v>
      </c>
      <c r="C323" t="s">
        <v>2242</v>
      </c>
      <c r="D323" t="s">
        <v>1635</v>
      </c>
    </row>
    <row r="324" spans="1:5" x14ac:dyDescent="0.25">
      <c r="A324" s="1">
        <f t="shared" si="4"/>
        <v>323</v>
      </c>
      <c r="B324" t="s">
        <v>396</v>
      </c>
      <c r="C324" t="s">
        <v>2243</v>
      </c>
      <c r="D324" t="s">
        <v>397</v>
      </c>
    </row>
    <row r="325" spans="1:5" x14ac:dyDescent="0.25">
      <c r="A325" s="1">
        <f t="shared" si="4"/>
        <v>324</v>
      </c>
      <c r="B325" t="s">
        <v>398</v>
      </c>
      <c r="C325" t="s">
        <v>2244</v>
      </c>
      <c r="D325" t="s">
        <v>399</v>
      </c>
    </row>
    <row r="326" spans="1:5" x14ac:dyDescent="0.25">
      <c r="A326" s="1">
        <f t="shared" si="4"/>
        <v>325</v>
      </c>
      <c r="B326" t="s">
        <v>400</v>
      </c>
      <c r="C326" t="s">
        <v>2245</v>
      </c>
      <c r="D326" t="s">
        <v>3634</v>
      </c>
    </row>
    <row r="327" spans="1:5" x14ac:dyDescent="0.25">
      <c r="A327" s="1">
        <f t="shared" si="4"/>
        <v>326</v>
      </c>
      <c r="B327" t="s">
        <v>401</v>
      </c>
      <c r="C327" t="s">
        <v>2246</v>
      </c>
      <c r="D327" t="s">
        <v>3799</v>
      </c>
    </row>
    <row r="328" spans="1:5" x14ac:dyDescent="0.25">
      <c r="A328" s="1">
        <f t="shared" ref="A328:A391" si="5">A327+1</f>
        <v>327</v>
      </c>
      <c r="B328" t="s">
        <v>402</v>
      </c>
      <c r="C328" t="s">
        <v>2247</v>
      </c>
      <c r="D328" t="s">
        <v>1893</v>
      </c>
    </row>
    <row r="329" spans="1:5" x14ac:dyDescent="0.25">
      <c r="A329" s="1">
        <f t="shared" si="5"/>
        <v>328</v>
      </c>
      <c r="B329" t="s">
        <v>1640</v>
      </c>
      <c r="C329" t="s">
        <v>2248</v>
      </c>
      <c r="D329" t="s">
        <v>3638</v>
      </c>
    </row>
    <row r="330" spans="1:5" x14ac:dyDescent="0.25">
      <c r="A330" s="1">
        <f t="shared" si="5"/>
        <v>329</v>
      </c>
      <c r="B330" t="s">
        <v>403</v>
      </c>
      <c r="C330" t="s">
        <v>2249</v>
      </c>
      <c r="D330" t="s">
        <v>404</v>
      </c>
    </row>
    <row r="331" spans="1:5" x14ac:dyDescent="0.25">
      <c r="A331" s="1">
        <f t="shared" si="5"/>
        <v>330</v>
      </c>
      <c r="B331" t="s">
        <v>2251</v>
      </c>
      <c r="C331" t="s">
        <v>2250</v>
      </c>
      <c r="D331" t="s">
        <v>109</v>
      </c>
    </row>
    <row r="332" spans="1:5" x14ac:dyDescent="0.25">
      <c r="A332" s="1">
        <f t="shared" si="5"/>
        <v>331</v>
      </c>
      <c r="B332" t="s">
        <v>405</v>
      </c>
      <c r="C332" t="s">
        <v>2252</v>
      </c>
      <c r="D332" t="s">
        <v>3634</v>
      </c>
    </row>
    <row r="333" spans="1:5" x14ac:dyDescent="0.25">
      <c r="A333" s="1">
        <f t="shared" si="5"/>
        <v>332</v>
      </c>
      <c r="B333" t="s">
        <v>406</v>
      </c>
      <c r="C333" t="s">
        <v>2253</v>
      </c>
      <c r="D333" t="s">
        <v>38</v>
      </c>
    </row>
    <row r="334" spans="1:5" x14ac:dyDescent="0.25">
      <c r="A334" s="1">
        <f t="shared" si="5"/>
        <v>333</v>
      </c>
      <c r="B334" t="s">
        <v>407</v>
      </c>
      <c r="C334" t="s">
        <v>2254</v>
      </c>
      <c r="D334" t="s">
        <v>81</v>
      </c>
    </row>
    <row r="335" spans="1:5" x14ac:dyDescent="0.25">
      <c r="A335" s="1">
        <f t="shared" si="5"/>
        <v>334</v>
      </c>
      <c r="B335" t="s">
        <v>408</v>
      </c>
      <c r="C335" t="s">
        <v>2255</v>
      </c>
      <c r="D335" t="s">
        <v>70</v>
      </c>
    </row>
    <row r="336" spans="1:5" x14ac:dyDescent="0.25">
      <c r="A336" s="1">
        <f t="shared" si="5"/>
        <v>335</v>
      </c>
      <c r="B336" t="s">
        <v>409</v>
      </c>
      <c r="C336" t="s">
        <v>2256</v>
      </c>
      <c r="D336" t="s">
        <v>1946</v>
      </c>
    </row>
    <row r="337" spans="1:5" x14ac:dyDescent="0.25">
      <c r="A337" s="1">
        <f t="shared" si="5"/>
        <v>336</v>
      </c>
      <c r="B337" t="s">
        <v>410</v>
      </c>
      <c r="C337" t="s">
        <v>2257</v>
      </c>
      <c r="D337" t="s">
        <v>123</v>
      </c>
    </row>
    <row r="338" spans="1:5" x14ac:dyDescent="0.25">
      <c r="A338" s="1">
        <f t="shared" si="5"/>
        <v>337</v>
      </c>
      <c r="B338" t="s">
        <v>411</v>
      </c>
      <c r="C338" t="s">
        <v>2258</v>
      </c>
      <c r="D338" t="s">
        <v>123</v>
      </c>
    </row>
    <row r="339" spans="1:5" x14ac:dyDescent="0.25">
      <c r="A339" s="1">
        <f t="shared" si="5"/>
        <v>338</v>
      </c>
      <c r="B339" t="s">
        <v>2260</v>
      </c>
      <c r="C339" t="s">
        <v>2259</v>
      </c>
      <c r="D339" t="s">
        <v>2103</v>
      </c>
    </row>
    <row r="340" spans="1:5" x14ac:dyDescent="0.25">
      <c r="A340" s="1">
        <f t="shared" si="5"/>
        <v>339</v>
      </c>
      <c r="B340" t="s">
        <v>3678</v>
      </c>
      <c r="C340" s="4" t="s">
        <v>3679</v>
      </c>
      <c r="D340" t="s">
        <v>3636</v>
      </c>
      <c r="E340" t="s">
        <v>3533</v>
      </c>
    </row>
    <row r="341" spans="1:5" x14ac:dyDescent="0.25">
      <c r="A341" s="1">
        <f t="shared" si="5"/>
        <v>340</v>
      </c>
      <c r="B341" t="s">
        <v>412</v>
      </c>
      <c r="C341" t="s">
        <v>2261</v>
      </c>
      <c r="D341" t="s">
        <v>47</v>
      </c>
    </row>
    <row r="342" spans="1:5" x14ac:dyDescent="0.25">
      <c r="A342" s="1">
        <f t="shared" si="5"/>
        <v>341</v>
      </c>
      <c r="B342" t="s">
        <v>413</v>
      </c>
      <c r="C342" t="s">
        <v>2262</v>
      </c>
      <c r="D342" t="s">
        <v>3634</v>
      </c>
    </row>
    <row r="343" spans="1:5" x14ac:dyDescent="0.25">
      <c r="A343" s="1">
        <f t="shared" si="5"/>
        <v>342</v>
      </c>
      <c r="B343" t="s">
        <v>414</v>
      </c>
      <c r="C343" t="s">
        <v>2263</v>
      </c>
      <c r="D343" t="s">
        <v>415</v>
      </c>
    </row>
    <row r="344" spans="1:5" x14ac:dyDescent="0.25">
      <c r="A344" s="1">
        <f t="shared" si="5"/>
        <v>343</v>
      </c>
      <c r="B344" t="s">
        <v>416</v>
      </c>
      <c r="C344" t="s">
        <v>2264</v>
      </c>
      <c r="D344" t="s">
        <v>417</v>
      </c>
    </row>
    <row r="345" spans="1:5" x14ac:dyDescent="0.25">
      <c r="A345" s="1">
        <f t="shared" si="5"/>
        <v>344</v>
      </c>
      <c r="B345" t="s">
        <v>3680</v>
      </c>
      <c r="C345" s="4" t="s">
        <v>3681</v>
      </c>
      <c r="D345" t="s">
        <v>3636</v>
      </c>
      <c r="E345" t="s">
        <v>3533</v>
      </c>
    </row>
    <row r="346" spans="1:5" x14ac:dyDescent="0.25">
      <c r="A346" s="1">
        <f t="shared" si="5"/>
        <v>345</v>
      </c>
      <c r="B346" t="s">
        <v>418</v>
      </c>
      <c r="C346" t="s">
        <v>2265</v>
      </c>
      <c r="D346" t="s">
        <v>419</v>
      </c>
    </row>
    <row r="347" spans="1:5" x14ac:dyDescent="0.25">
      <c r="A347" s="1">
        <f t="shared" si="5"/>
        <v>346</v>
      </c>
      <c r="B347" t="s">
        <v>2267</v>
      </c>
      <c r="C347" t="s">
        <v>2266</v>
      </c>
      <c r="D347" t="s">
        <v>3633</v>
      </c>
    </row>
    <row r="348" spans="1:5" x14ac:dyDescent="0.25">
      <c r="A348" s="1">
        <f t="shared" si="5"/>
        <v>347</v>
      </c>
      <c r="B348" t="s">
        <v>420</v>
      </c>
      <c r="C348" t="s">
        <v>2268</v>
      </c>
      <c r="D348" t="s">
        <v>3800</v>
      </c>
    </row>
    <row r="349" spans="1:5" x14ac:dyDescent="0.25">
      <c r="A349" s="1">
        <f t="shared" si="5"/>
        <v>348</v>
      </c>
      <c r="B349" t="s">
        <v>422</v>
      </c>
      <c r="C349" t="s">
        <v>2270</v>
      </c>
      <c r="D349" t="s">
        <v>40</v>
      </c>
    </row>
    <row r="350" spans="1:5" x14ac:dyDescent="0.25">
      <c r="A350" s="1">
        <f t="shared" si="5"/>
        <v>349</v>
      </c>
      <c r="B350" t="s">
        <v>423</v>
      </c>
      <c r="C350" t="s">
        <v>2271</v>
      </c>
      <c r="D350" t="s">
        <v>116</v>
      </c>
    </row>
    <row r="351" spans="1:5" x14ac:dyDescent="0.25">
      <c r="A351" s="1">
        <f t="shared" si="5"/>
        <v>350</v>
      </c>
      <c r="B351" t="s">
        <v>450</v>
      </c>
      <c r="C351" t="s">
        <v>2272</v>
      </c>
      <c r="D351" t="s">
        <v>81</v>
      </c>
    </row>
    <row r="352" spans="1:5" x14ac:dyDescent="0.25">
      <c r="A352" s="1">
        <f t="shared" si="5"/>
        <v>351</v>
      </c>
      <c r="B352" t="s">
        <v>451</v>
      </c>
      <c r="C352" t="s">
        <v>2273</v>
      </c>
      <c r="D352" t="s">
        <v>136</v>
      </c>
    </row>
    <row r="353" spans="1:4" x14ac:dyDescent="0.25">
      <c r="A353" s="1">
        <f t="shared" si="5"/>
        <v>352</v>
      </c>
      <c r="B353" t="s">
        <v>452</v>
      </c>
      <c r="C353" t="s">
        <v>2274</v>
      </c>
      <c r="D353" t="s">
        <v>3798</v>
      </c>
    </row>
    <row r="354" spans="1:4" x14ac:dyDescent="0.25">
      <c r="A354" s="1">
        <f t="shared" si="5"/>
        <v>353</v>
      </c>
      <c r="B354" t="s">
        <v>453</v>
      </c>
      <c r="C354" t="s">
        <v>2275</v>
      </c>
      <c r="D354" t="s">
        <v>1922</v>
      </c>
    </row>
    <row r="355" spans="1:4" x14ac:dyDescent="0.25">
      <c r="A355" s="1">
        <f t="shared" si="5"/>
        <v>354</v>
      </c>
      <c r="B355" t="s">
        <v>454</v>
      </c>
      <c r="C355" t="s">
        <v>2276</v>
      </c>
      <c r="D355" t="s">
        <v>225</v>
      </c>
    </row>
    <row r="356" spans="1:4" x14ac:dyDescent="0.25">
      <c r="A356" s="1">
        <f t="shared" si="5"/>
        <v>355</v>
      </c>
      <c r="B356" t="s">
        <v>502</v>
      </c>
      <c r="C356" t="s">
        <v>2277</v>
      </c>
      <c r="D356" t="s">
        <v>123</v>
      </c>
    </row>
    <row r="357" spans="1:4" x14ac:dyDescent="0.25">
      <c r="A357" s="1">
        <f t="shared" si="5"/>
        <v>356</v>
      </c>
      <c r="B357" t="s">
        <v>455</v>
      </c>
      <c r="C357" t="s">
        <v>2278</v>
      </c>
      <c r="D357" t="s">
        <v>38</v>
      </c>
    </row>
    <row r="358" spans="1:4" x14ac:dyDescent="0.25">
      <c r="A358" s="1">
        <f t="shared" si="5"/>
        <v>357</v>
      </c>
      <c r="B358" t="s">
        <v>456</v>
      </c>
      <c r="C358" t="s">
        <v>2279</v>
      </c>
      <c r="D358" t="s">
        <v>47</v>
      </c>
    </row>
    <row r="359" spans="1:4" x14ac:dyDescent="0.25">
      <c r="A359" s="1">
        <f t="shared" si="5"/>
        <v>358</v>
      </c>
      <c r="B359" t="s">
        <v>457</v>
      </c>
      <c r="C359" t="s">
        <v>2280</v>
      </c>
      <c r="D359" t="s">
        <v>458</v>
      </c>
    </row>
    <row r="360" spans="1:4" x14ac:dyDescent="0.25">
      <c r="A360" s="1">
        <f t="shared" si="5"/>
        <v>359</v>
      </c>
      <c r="B360" t="s">
        <v>459</v>
      </c>
      <c r="C360" t="s">
        <v>2281</v>
      </c>
      <c r="D360" t="s">
        <v>38</v>
      </c>
    </row>
    <row r="361" spans="1:4" x14ac:dyDescent="0.25">
      <c r="A361" s="1">
        <f t="shared" si="5"/>
        <v>360</v>
      </c>
      <c r="B361" t="s">
        <v>460</v>
      </c>
      <c r="C361" t="s">
        <v>2282</v>
      </c>
      <c r="D361" t="s">
        <v>85</v>
      </c>
    </row>
    <row r="362" spans="1:4" x14ac:dyDescent="0.25">
      <c r="A362" s="1">
        <f t="shared" si="5"/>
        <v>361</v>
      </c>
      <c r="B362" t="s">
        <v>461</v>
      </c>
      <c r="C362" t="s">
        <v>2283</v>
      </c>
      <c r="D362" t="s">
        <v>303</v>
      </c>
    </row>
    <row r="363" spans="1:4" x14ac:dyDescent="0.25">
      <c r="A363" s="1">
        <f t="shared" si="5"/>
        <v>362</v>
      </c>
      <c r="B363" t="s">
        <v>503</v>
      </c>
      <c r="C363" t="s">
        <v>2284</v>
      </c>
      <c r="D363" t="s">
        <v>85</v>
      </c>
    </row>
    <row r="364" spans="1:4" x14ac:dyDescent="0.25">
      <c r="A364" s="1">
        <f t="shared" si="5"/>
        <v>363</v>
      </c>
      <c r="B364" t="s">
        <v>462</v>
      </c>
      <c r="C364" t="s">
        <v>2285</v>
      </c>
      <c r="D364" t="s">
        <v>136</v>
      </c>
    </row>
    <row r="365" spans="1:4" x14ac:dyDescent="0.25">
      <c r="A365" s="1">
        <f t="shared" si="5"/>
        <v>364</v>
      </c>
      <c r="B365" t="s">
        <v>463</v>
      </c>
      <c r="C365" t="s">
        <v>2286</v>
      </c>
      <c r="D365" t="s">
        <v>2287</v>
      </c>
    </row>
    <row r="366" spans="1:4" x14ac:dyDescent="0.25">
      <c r="A366" s="1">
        <f t="shared" si="5"/>
        <v>365</v>
      </c>
      <c r="B366" t="s">
        <v>464</v>
      </c>
      <c r="C366" t="s">
        <v>2288</v>
      </c>
      <c r="D366" t="s">
        <v>392</v>
      </c>
    </row>
    <row r="367" spans="1:4" x14ac:dyDescent="0.25">
      <c r="A367" s="1">
        <f t="shared" si="5"/>
        <v>366</v>
      </c>
      <c r="B367" t="s">
        <v>465</v>
      </c>
      <c r="C367" t="s">
        <v>2289</v>
      </c>
      <c r="D367" t="s">
        <v>267</v>
      </c>
    </row>
    <row r="368" spans="1:4" x14ac:dyDescent="0.25">
      <c r="A368" s="1">
        <f t="shared" si="5"/>
        <v>367</v>
      </c>
      <c r="B368" t="s">
        <v>2291</v>
      </c>
      <c r="C368" t="s">
        <v>2290</v>
      </c>
      <c r="D368" t="s">
        <v>351</v>
      </c>
    </row>
    <row r="369" spans="1:5" x14ac:dyDescent="0.25">
      <c r="A369" s="1">
        <f t="shared" si="5"/>
        <v>368</v>
      </c>
      <c r="B369" t="s">
        <v>466</v>
      </c>
      <c r="C369" t="s">
        <v>2292</v>
      </c>
      <c r="D369" t="s">
        <v>38</v>
      </c>
    </row>
    <row r="370" spans="1:5" x14ac:dyDescent="0.25">
      <c r="A370" s="1">
        <f t="shared" si="5"/>
        <v>369</v>
      </c>
      <c r="B370" t="s">
        <v>3682</v>
      </c>
      <c r="C370" s="4" t="s">
        <v>3683</v>
      </c>
      <c r="D370" t="s">
        <v>3636</v>
      </c>
      <c r="E370" t="s">
        <v>3533</v>
      </c>
    </row>
    <row r="371" spans="1:5" x14ac:dyDescent="0.25">
      <c r="A371" s="1">
        <f t="shared" si="5"/>
        <v>370</v>
      </c>
      <c r="B371" t="s">
        <v>467</v>
      </c>
      <c r="C371" t="s">
        <v>2293</v>
      </c>
      <c r="D371" t="s">
        <v>3791</v>
      </c>
    </row>
    <row r="372" spans="1:5" x14ac:dyDescent="0.25">
      <c r="A372" s="1">
        <f t="shared" si="5"/>
        <v>371</v>
      </c>
      <c r="B372" t="s">
        <v>468</v>
      </c>
      <c r="C372" t="s">
        <v>2294</v>
      </c>
      <c r="D372" t="s">
        <v>116</v>
      </c>
    </row>
    <row r="373" spans="1:5" x14ac:dyDescent="0.25">
      <c r="A373" s="1">
        <f t="shared" si="5"/>
        <v>372</v>
      </c>
      <c r="B373" t="s">
        <v>504</v>
      </c>
      <c r="C373" t="s">
        <v>2295</v>
      </c>
      <c r="D373" t="s">
        <v>40</v>
      </c>
    </row>
    <row r="374" spans="1:5" x14ac:dyDescent="0.25">
      <c r="A374" s="1">
        <f t="shared" si="5"/>
        <v>373</v>
      </c>
      <c r="B374" t="s">
        <v>505</v>
      </c>
      <c r="C374" t="s">
        <v>2296</v>
      </c>
      <c r="D374" t="s">
        <v>116</v>
      </c>
    </row>
    <row r="375" spans="1:5" x14ac:dyDescent="0.25">
      <c r="A375" s="1">
        <f t="shared" si="5"/>
        <v>374</v>
      </c>
      <c r="B375" t="s">
        <v>469</v>
      </c>
      <c r="C375" t="s">
        <v>2297</v>
      </c>
      <c r="D375" t="s">
        <v>333</v>
      </c>
    </row>
    <row r="376" spans="1:5" x14ac:dyDescent="0.25">
      <c r="A376" s="1">
        <f t="shared" si="5"/>
        <v>375</v>
      </c>
      <c r="B376" t="s">
        <v>470</v>
      </c>
      <c r="C376" t="s">
        <v>2298</v>
      </c>
      <c r="D376" t="s">
        <v>54</v>
      </c>
    </row>
    <row r="377" spans="1:5" x14ac:dyDescent="0.25">
      <c r="A377" s="1">
        <f t="shared" si="5"/>
        <v>376</v>
      </c>
      <c r="B377" t="s">
        <v>1574</v>
      </c>
      <c r="C377" t="s">
        <v>2299</v>
      </c>
      <c r="D377" t="s">
        <v>3790</v>
      </c>
    </row>
    <row r="378" spans="1:5" x14ac:dyDescent="0.25">
      <c r="A378" s="1">
        <f t="shared" si="5"/>
        <v>377</v>
      </c>
      <c r="B378" t="s">
        <v>471</v>
      </c>
      <c r="C378" t="s">
        <v>2300</v>
      </c>
      <c r="D378" t="s">
        <v>89</v>
      </c>
    </row>
    <row r="379" spans="1:5" x14ac:dyDescent="0.25">
      <c r="A379" s="1">
        <f t="shared" si="5"/>
        <v>378</v>
      </c>
      <c r="B379" t="s">
        <v>472</v>
      </c>
      <c r="C379" t="s">
        <v>2301</v>
      </c>
      <c r="D379" t="s">
        <v>473</v>
      </c>
    </row>
    <row r="380" spans="1:5" x14ac:dyDescent="0.25">
      <c r="A380" s="1">
        <f t="shared" si="5"/>
        <v>379</v>
      </c>
      <c r="B380" t="s">
        <v>2303</v>
      </c>
      <c r="C380" t="s">
        <v>2302</v>
      </c>
      <c r="D380" t="s">
        <v>303</v>
      </c>
    </row>
    <row r="381" spans="1:5" x14ac:dyDescent="0.25">
      <c r="A381" s="1">
        <f t="shared" si="5"/>
        <v>380</v>
      </c>
      <c r="B381" t="s">
        <v>474</v>
      </c>
      <c r="C381" t="s">
        <v>2304</v>
      </c>
      <c r="D381" t="s">
        <v>83</v>
      </c>
    </row>
    <row r="382" spans="1:5" x14ac:dyDescent="0.25">
      <c r="A382" s="1">
        <f t="shared" si="5"/>
        <v>381</v>
      </c>
      <c r="B382" t="s">
        <v>507</v>
      </c>
      <c r="C382" t="s">
        <v>2305</v>
      </c>
      <c r="D382" t="s">
        <v>508</v>
      </c>
    </row>
    <row r="383" spans="1:5" x14ac:dyDescent="0.25">
      <c r="A383" s="1">
        <f t="shared" si="5"/>
        <v>382</v>
      </c>
      <c r="B383" t="s">
        <v>475</v>
      </c>
      <c r="C383" t="s">
        <v>2306</v>
      </c>
      <c r="D383" t="s">
        <v>234</v>
      </c>
    </row>
    <row r="384" spans="1:5" x14ac:dyDescent="0.25">
      <c r="A384" s="1">
        <f t="shared" si="5"/>
        <v>383</v>
      </c>
      <c r="B384" t="s">
        <v>476</v>
      </c>
      <c r="C384" t="s">
        <v>2307</v>
      </c>
      <c r="D384" t="s">
        <v>3653</v>
      </c>
    </row>
    <row r="385" spans="1:4" x14ac:dyDescent="0.25">
      <c r="A385" s="1">
        <f t="shared" si="5"/>
        <v>384</v>
      </c>
      <c r="B385" t="s">
        <v>509</v>
      </c>
      <c r="C385" t="s">
        <v>2308</v>
      </c>
      <c r="D385" t="s">
        <v>359</v>
      </c>
    </row>
    <row r="386" spans="1:4" x14ac:dyDescent="0.25">
      <c r="A386" s="1">
        <f t="shared" si="5"/>
        <v>385</v>
      </c>
      <c r="B386" t="s">
        <v>477</v>
      </c>
      <c r="C386" t="s">
        <v>2309</v>
      </c>
      <c r="D386" t="s">
        <v>267</v>
      </c>
    </row>
    <row r="387" spans="1:4" x14ac:dyDescent="0.25">
      <c r="A387" s="1">
        <f t="shared" si="5"/>
        <v>386</v>
      </c>
      <c r="B387" t="s">
        <v>506</v>
      </c>
      <c r="C387" t="s">
        <v>2310</v>
      </c>
      <c r="D387" t="s">
        <v>83</v>
      </c>
    </row>
    <row r="388" spans="1:4" x14ac:dyDescent="0.25">
      <c r="A388" s="1">
        <f t="shared" si="5"/>
        <v>387</v>
      </c>
      <c r="B388" t="s">
        <v>479</v>
      </c>
      <c r="C388" t="s">
        <v>2311</v>
      </c>
      <c r="D388" t="s">
        <v>3792</v>
      </c>
    </row>
    <row r="389" spans="1:4" x14ac:dyDescent="0.25">
      <c r="A389" s="1">
        <f t="shared" si="5"/>
        <v>388</v>
      </c>
      <c r="B389" t="s">
        <v>478</v>
      </c>
      <c r="C389" t="s">
        <v>2312</v>
      </c>
      <c r="D389" t="s">
        <v>132</v>
      </c>
    </row>
    <row r="390" spans="1:4" x14ac:dyDescent="0.25">
      <c r="A390" s="1">
        <f t="shared" si="5"/>
        <v>389</v>
      </c>
      <c r="B390" t="s">
        <v>480</v>
      </c>
      <c r="C390" t="s">
        <v>2313</v>
      </c>
      <c r="D390" t="s">
        <v>70</v>
      </c>
    </row>
    <row r="391" spans="1:4" x14ac:dyDescent="0.25">
      <c r="A391" s="1">
        <f t="shared" si="5"/>
        <v>390</v>
      </c>
      <c r="B391" t="s">
        <v>481</v>
      </c>
      <c r="C391" t="s">
        <v>2314</v>
      </c>
      <c r="D391" t="s">
        <v>1964</v>
      </c>
    </row>
    <row r="392" spans="1:4" x14ac:dyDescent="0.25">
      <c r="A392" s="1">
        <f t="shared" ref="A392:A455" si="6">A391+1</f>
        <v>391</v>
      </c>
      <c r="B392" t="s">
        <v>482</v>
      </c>
      <c r="C392" t="s">
        <v>2315</v>
      </c>
      <c r="D392" t="s">
        <v>60</v>
      </c>
    </row>
    <row r="393" spans="1:4" x14ac:dyDescent="0.25">
      <c r="A393" s="1">
        <f t="shared" si="6"/>
        <v>392</v>
      </c>
      <c r="B393" t="s">
        <v>483</v>
      </c>
      <c r="C393" t="s">
        <v>2316</v>
      </c>
      <c r="D393" t="s">
        <v>3654</v>
      </c>
    </row>
    <row r="394" spans="1:4" x14ac:dyDescent="0.25">
      <c r="A394" s="1">
        <f t="shared" si="6"/>
        <v>393</v>
      </c>
      <c r="B394" t="s">
        <v>510</v>
      </c>
      <c r="C394" t="s">
        <v>2317</v>
      </c>
      <c r="D394" t="s">
        <v>3801</v>
      </c>
    </row>
    <row r="395" spans="1:4" x14ac:dyDescent="0.25">
      <c r="A395" s="1">
        <f t="shared" si="6"/>
        <v>394</v>
      </c>
      <c r="B395" t="s">
        <v>484</v>
      </c>
      <c r="C395" t="s">
        <v>2318</v>
      </c>
      <c r="D395" t="s">
        <v>255</v>
      </c>
    </row>
    <row r="396" spans="1:4" x14ac:dyDescent="0.25">
      <c r="A396" s="1">
        <f t="shared" si="6"/>
        <v>395</v>
      </c>
      <c r="B396" t="s">
        <v>485</v>
      </c>
      <c r="C396" t="s">
        <v>2319</v>
      </c>
      <c r="D396" t="s">
        <v>486</v>
      </c>
    </row>
    <row r="397" spans="1:4" x14ac:dyDescent="0.25">
      <c r="A397" s="1">
        <f t="shared" si="6"/>
        <v>396</v>
      </c>
      <c r="B397" t="s">
        <v>487</v>
      </c>
      <c r="C397" t="s">
        <v>2320</v>
      </c>
      <c r="D397" t="s">
        <v>47</v>
      </c>
    </row>
    <row r="398" spans="1:4" x14ac:dyDescent="0.25">
      <c r="A398" s="1">
        <f t="shared" si="6"/>
        <v>397</v>
      </c>
      <c r="B398" t="s">
        <v>488</v>
      </c>
      <c r="C398" t="s">
        <v>2321</v>
      </c>
      <c r="D398" t="s">
        <v>109</v>
      </c>
    </row>
    <row r="399" spans="1:4" x14ac:dyDescent="0.25">
      <c r="A399" s="1">
        <f t="shared" si="6"/>
        <v>398</v>
      </c>
      <c r="B399" t="s">
        <v>489</v>
      </c>
      <c r="C399" t="s">
        <v>2322</v>
      </c>
      <c r="D399" t="s">
        <v>490</v>
      </c>
    </row>
    <row r="400" spans="1:4" x14ac:dyDescent="0.25">
      <c r="A400" s="1">
        <f t="shared" si="6"/>
        <v>399</v>
      </c>
      <c r="B400" t="s">
        <v>491</v>
      </c>
      <c r="C400" t="s">
        <v>2323</v>
      </c>
      <c r="D400" t="s">
        <v>267</v>
      </c>
    </row>
    <row r="401" spans="1:5" x14ac:dyDescent="0.25">
      <c r="A401" s="1">
        <f t="shared" si="6"/>
        <v>400</v>
      </c>
      <c r="B401" t="s">
        <v>492</v>
      </c>
      <c r="C401" t="s">
        <v>2324</v>
      </c>
      <c r="D401" t="s">
        <v>1642</v>
      </c>
    </row>
    <row r="402" spans="1:5" x14ac:dyDescent="0.25">
      <c r="A402" s="1">
        <f t="shared" si="6"/>
        <v>401</v>
      </c>
      <c r="B402" t="s">
        <v>493</v>
      </c>
      <c r="C402" t="s">
        <v>2325</v>
      </c>
      <c r="D402" t="s">
        <v>1897</v>
      </c>
    </row>
    <row r="403" spans="1:5" x14ac:dyDescent="0.25">
      <c r="A403" s="1">
        <f t="shared" si="6"/>
        <v>402</v>
      </c>
      <c r="B403" t="s">
        <v>3684</v>
      </c>
      <c r="C403" s="4" t="s">
        <v>3685</v>
      </c>
      <c r="D403" t="s">
        <v>3636</v>
      </c>
      <c r="E403" t="s">
        <v>3533</v>
      </c>
    </row>
    <row r="404" spans="1:5" x14ac:dyDescent="0.25">
      <c r="A404" s="1">
        <f t="shared" si="6"/>
        <v>403</v>
      </c>
      <c r="B404" t="s">
        <v>494</v>
      </c>
      <c r="C404" t="s">
        <v>2326</v>
      </c>
      <c r="D404" t="s">
        <v>3634</v>
      </c>
    </row>
    <row r="405" spans="1:5" x14ac:dyDescent="0.25">
      <c r="A405" s="1">
        <f t="shared" si="6"/>
        <v>404</v>
      </c>
      <c r="B405" t="s">
        <v>495</v>
      </c>
      <c r="C405" t="s">
        <v>2327</v>
      </c>
      <c r="D405" t="s">
        <v>683</v>
      </c>
    </row>
    <row r="406" spans="1:5" x14ac:dyDescent="0.25">
      <c r="A406" s="1">
        <f t="shared" si="6"/>
        <v>405</v>
      </c>
      <c r="B406" t="s">
        <v>496</v>
      </c>
      <c r="C406" t="s">
        <v>2328</v>
      </c>
      <c r="D406" t="s">
        <v>191</v>
      </c>
    </row>
    <row r="407" spans="1:5" x14ac:dyDescent="0.25">
      <c r="A407" s="1">
        <f t="shared" si="6"/>
        <v>406</v>
      </c>
      <c r="B407" t="s">
        <v>497</v>
      </c>
      <c r="C407" t="s">
        <v>2329</v>
      </c>
      <c r="D407" t="s">
        <v>1637</v>
      </c>
    </row>
    <row r="408" spans="1:5" x14ac:dyDescent="0.25">
      <c r="A408" s="1">
        <f t="shared" si="6"/>
        <v>407</v>
      </c>
      <c r="B408" t="s">
        <v>2331</v>
      </c>
      <c r="C408" t="s">
        <v>2330</v>
      </c>
      <c r="D408" t="s">
        <v>303</v>
      </c>
    </row>
    <row r="409" spans="1:5" x14ac:dyDescent="0.25">
      <c r="A409" s="1">
        <f t="shared" si="6"/>
        <v>408</v>
      </c>
      <c r="B409" t="s">
        <v>1643</v>
      </c>
      <c r="C409" t="s">
        <v>2332</v>
      </c>
      <c r="D409" t="s">
        <v>333</v>
      </c>
    </row>
    <row r="410" spans="1:5" x14ac:dyDescent="0.25">
      <c r="A410" s="1">
        <f t="shared" si="6"/>
        <v>409</v>
      </c>
      <c r="B410" t="s">
        <v>498</v>
      </c>
      <c r="C410" t="s">
        <v>2333</v>
      </c>
      <c r="D410" t="s">
        <v>107</v>
      </c>
    </row>
    <row r="411" spans="1:5" x14ac:dyDescent="0.25">
      <c r="A411" s="1">
        <f t="shared" si="6"/>
        <v>410</v>
      </c>
      <c r="B411" t="s">
        <v>499</v>
      </c>
      <c r="C411" t="s">
        <v>2334</v>
      </c>
      <c r="D411" t="s">
        <v>85</v>
      </c>
    </row>
    <row r="412" spans="1:5" x14ac:dyDescent="0.25">
      <c r="A412" s="1">
        <f t="shared" si="6"/>
        <v>411</v>
      </c>
      <c r="B412" t="s">
        <v>511</v>
      </c>
      <c r="C412" t="s">
        <v>2335</v>
      </c>
      <c r="D412" t="s">
        <v>359</v>
      </c>
    </row>
    <row r="413" spans="1:5" x14ac:dyDescent="0.25">
      <c r="A413" s="1">
        <f t="shared" si="6"/>
        <v>412</v>
      </c>
      <c r="B413" t="s">
        <v>500</v>
      </c>
      <c r="C413" t="s">
        <v>2336</v>
      </c>
      <c r="D413" t="s">
        <v>501</v>
      </c>
    </row>
    <row r="414" spans="1:5" x14ac:dyDescent="0.25">
      <c r="A414" s="1">
        <f t="shared" si="6"/>
        <v>413</v>
      </c>
      <c r="B414" t="s">
        <v>2338</v>
      </c>
      <c r="C414" t="s">
        <v>2337</v>
      </c>
      <c r="D414" t="s">
        <v>72</v>
      </c>
    </row>
    <row r="415" spans="1:5" x14ac:dyDescent="0.25">
      <c r="A415" s="1">
        <f t="shared" si="6"/>
        <v>414</v>
      </c>
      <c r="B415" t="s">
        <v>512</v>
      </c>
      <c r="C415" t="s">
        <v>2339</v>
      </c>
      <c r="D415" t="s">
        <v>255</v>
      </c>
    </row>
    <row r="416" spans="1:5" x14ac:dyDescent="0.25">
      <c r="A416" s="1">
        <f t="shared" si="6"/>
        <v>415</v>
      </c>
      <c r="B416" t="s">
        <v>1575</v>
      </c>
      <c r="C416" t="s">
        <v>2340</v>
      </c>
      <c r="D416" t="s">
        <v>3647</v>
      </c>
    </row>
    <row r="417" spans="1:4" x14ac:dyDescent="0.25">
      <c r="A417" s="1">
        <f t="shared" si="6"/>
        <v>416</v>
      </c>
      <c r="B417" t="s">
        <v>1576</v>
      </c>
      <c r="C417" t="s">
        <v>2341</v>
      </c>
      <c r="D417" t="s">
        <v>123</v>
      </c>
    </row>
    <row r="418" spans="1:4" x14ac:dyDescent="0.25">
      <c r="A418" s="1">
        <f t="shared" si="6"/>
        <v>417</v>
      </c>
      <c r="B418" t="s">
        <v>1644</v>
      </c>
      <c r="C418" t="s">
        <v>2342</v>
      </c>
      <c r="D418" t="s">
        <v>3643</v>
      </c>
    </row>
    <row r="419" spans="1:4" x14ac:dyDescent="0.25">
      <c r="A419" s="1">
        <f t="shared" si="6"/>
        <v>418</v>
      </c>
      <c r="B419" t="s">
        <v>513</v>
      </c>
      <c r="C419" t="s">
        <v>2343</v>
      </c>
      <c r="D419" t="s">
        <v>40</v>
      </c>
    </row>
    <row r="420" spans="1:4" x14ac:dyDescent="0.25">
      <c r="A420" s="1">
        <f t="shared" si="6"/>
        <v>419</v>
      </c>
      <c r="B420" t="s">
        <v>514</v>
      </c>
      <c r="C420" t="s">
        <v>2344</v>
      </c>
      <c r="D420" t="s">
        <v>515</v>
      </c>
    </row>
    <row r="421" spans="1:4" x14ac:dyDescent="0.25">
      <c r="A421" s="1">
        <f t="shared" si="6"/>
        <v>420</v>
      </c>
      <c r="B421" t="s">
        <v>516</v>
      </c>
      <c r="C421" t="s">
        <v>2345</v>
      </c>
      <c r="D421" t="s">
        <v>517</v>
      </c>
    </row>
    <row r="422" spans="1:4" x14ac:dyDescent="0.25">
      <c r="A422" s="1">
        <f t="shared" si="6"/>
        <v>421</v>
      </c>
      <c r="B422" t="s">
        <v>518</v>
      </c>
      <c r="C422" t="s">
        <v>2346</v>
      </c>
      <c r="D422" t="s">
        <v>123</v>
      </c>
    </row>
    <row r="423" spans="1:4" x14ac:dyDescent="0.25">
      <c r="A423" s="1">
        <f t="shared" si="6"/>
        <v>422</v>
      </c>
      <c r="B423" t="s">
        <v>519</v>
      </c>
      <c r="C423" t="s">
        <v>2347</v>
      </c>
      <c r="D423" t="s">
        <v>162</v>
      </c>
    </row>
    <row r="424" spans="1:4" x14ac:dyDescent="0.25">
      <c r="A424" s="1">
        <f t="shared" si="6"/>
        <v>423</v>
      </c>
      <c r="B424" t="s">
        <v>520</v>
      </c>
      <c r="C424" t="s">
        <v>2348</v>
      </c>
      <c r="D424" t="s">
        <v>112</v>
      </c>
    </row>
    <row r="425" spans="1:4" x14ac:dyDescent="0.25">
      <c r="A425" s="1">
        <f t="shared" si="6"/>
        <v>424</v>
      </c>
      <c r="B425" t="s">
        <v>521</v>
      </c>
      <c r="C425" t="s">
        <v>2349</v>
      </c>
      <c r="D425" t="s">
        <v>3802</v>
      </c>
    </row>
    <row r="426" spans="1:4" x14ac:dyDescent="0.25">
      <c r="A426" s="1">
        <f t="shared" si="6"/>
        <v>425</v>
      </c>
      <c r="B426" t="s">
        <v>523</v>
      </c>
      <c r="C426" t="s">
        <v>2350</v>
      </c>
      <c r="D426" t="s">
        <v>2351</v>
      </c>
    </row>
    <row r="427" spans="1:4" x14ac:dyDescent="0.25">
      <c r="A427" s="1">
        <f t="shared" si="6"/>
        <v>426</v>
      </c>
      <c r="B427" t="s">
        <v>524</v>
      </c>
      <c r="C427" t="s">
        <v>2352</v>
      </c>
      <c r="D427" t="s">
        <v>109</v>
      </c>
    </row>
    <row r="428" spans="1:4" x14ac:dyDescent="0.25">
      <c r="A428" s="1">
        <f t="shared" si="6"/>
        <v>427</v>
      </c>
      <c r="B428" t="s">
        <v>525</v>
      </c>
      <c r="C428" t="s">
        <v>2353</v>
      </c>
      <c r="D428" t="s">
        <v>1890</v>
      </c>
    </row>
    <row r="429" spans="1:4" x14ac:dyDescent="0.25">
      <c r="A429" s="1">
        <f t="shared" si="6"/>
        <v>428</v>
      </c>
      <c r="B429" t="s">
        <v>526</v>
      </c>
      <c r="C429" t="s">
        <v>2354</v>
      </c>
      <c r="D429" t="s">
        <v>1964</v>
      </c>
    </row>
    <row r="430" spans="1:4" x14ac:dyDescent="0.25">
      <c r="A430" s="1">
        <f t="shared" si="6"/>
        <v>429</v>
      </c>
      <c r="B430" t="s">
        <v>2356</v>
      </c>
      <c r="C430" t="s">
        <v>2355</v>
      </c>
      <c r="D430" t="s">
        <v>2091</v>
      </c>
    </row>
    <row r="431" spans="1:4" x14ac:dyDescent="0.25">
      <c r="A431" s="1">
        <f t="shared" si="6"/>
        <v>430</v>
      </c>
      <c r="B431" t="s">
        <v>527</v>
      </c>
      <c r="C431" t="s">
        <v>2357</v>
      </c>
      <c r="D431" t="s">
        <v>528</v>
      </c>
    </row>
    <row r="432" spans="1:4" x14ac:dyDescent="0.25">
      <c r="A432" s="1">
        <f t="shared" si="6"/>
        <v>431</v>
      </c>
      <c r="B432" t="s">
        <v>529</v>
      </c>
      <c r="C432" t="s">
        <v>2358</v>
      </c>
      <c r="D432" t="s">
        <v>1634</v>
      </c>
    </row>
    <row r="433" spans="1:5" x14ac:dyDescent="0.25">
      <c r="A433" s="1">
        <f t="shared" si="6"/>
        <v>432</v>
      </c>
      <c r="B433" t="s">
        <v>530</v>
      </c>
      <c r="C433" t="s">
        <v>2359</v>
      </c>
      <c r="D433" t="s">
        <v>3652</v>
      </c>
    </row>
    <row r="434" spans="1:5" x14ac:dyDescent="0.25">
      <c r="A434" s="1">
        <f t="shared" si="6"/>
        <v>433</v>
      </c>
      <c r="B434" t="s">
        <v>531</v>
      </c>
      <c r="C434" t="s">
        <v>2360</v>
      </c>
      <c r="D434" t="s">
        <v>38</v>
      </c>
    </row>
    <row r="435" spans="1:5" x14ac:dyDescent="0.25">
      <c r="A435" s="1">
        <f t="shared" si="6"/>
        <v>434</v>
      </c>
      <c r="B435" t="s">
        <v>1577</v>
      </c>
      <c r="C435" t="s">
        <v>2361</v>
      </c>
      <c r="D435" t="s">
        <v>54</v>
      </c>
    </row>
    <row r="436" spans="1:5" x14ac:dyDescent="0.25">
      <c r="A436" s="1">
        <f t="shared" si="6"/>
        <v>435</v>
      </c>
      <c r="B436" t="s">
        <v>532</v>
      </c>
      <c r="C436" t="s">
        <v>2362</v>
      </c>
      <c r="D436" t="s">
        <v>2363</v>
      </c>
    </row>
    <row r="437" spans="1:5" x14ac:dyDescent="0.25">
      <c r="A437" s="1">
        <f t="shared" si="6"/>
        <v>436</v>
      </c>
      <c r="B437" t="s">
        <v>3686</v>
      </c>
      <c r="C437" s="4" t="s">
        <v>3687</v>
      </c>
      <c r="D437" t="s">
        <v>3636</v>
      </c>
      <c r="E437" t="s">
        <v>3533</v>
      </c>
    </row>
    <row r="438" spans="1:5" x14ac:dyDescent="0.25">
      <c r="A438" s="1">
        <f t="shared" si="6"/>
        <v>437</v>
      </c>
      <c r="B438" t="s">
        <v>533</v>
      </c>
      <c r="C438" t="s">
        <v>2364</v>
      </c>
      <c r="D438" t="s">
        <v>267</v>
      </c>
    </row>
    <row r="439" spans="1:5" x14ac:dyDescent="0.25">
      <c r="A439" s="1">
        <f t="shared" si="6"/>
        <v>438</v>
      </c>
      <c r="B439" t="s">
        <v>1578</v>
      </c>
      <c r="C439" t="s">
        <v>2365</v>
      </c>
      <c r="D439" t="s">
        <v>116</v>
      </c>
    </row>
    <row r="440" spans="1:5" x14ac:dyDescent="0.25">
      <c r="A440" s="1">
        <f t="shared" si="6"/>
        <v>439</v>
      </c>
      <c r="B440" t="s">
        <v>534</v>
      </c>
      <c r="C440" t="s">
        <v>2366</v>
      </c>
      <c r="D440" t="s">
        <v>535</v>
      </c>
    </row>
    <row r="441" spans="1:5" x14ac:dyDescent="0.25">
      <c r="A441" s="1">
        <f t="shared" si="6"/>
        <v>440</v>
      </c>
      <c r="B441" t="s">
        <v>536</v>
      </c>
      <c r="C441" t="s">
        <v>2367</v>
      </c>
      <c r="D441" t="s">
        <v>537</v>
      </c>
    </row>
    <row r="442" spans="1:5" x14ac:dyDescent="0.25">
      <c r="A442" s="1">
        <f t="shared" si="6"/>
        <v>441</v>
      </c>
      <c r="B442" t="s">
        <v>538</v>
      </c>
      <c r="C442" t="s">
        <v>2368</v>
      </c>
      <c r="D442" t="s">
        <v>1964</v>
      </c>
    </row>
    <row r="443" spans="1:5" x14ac:dyDescent="0.25">
      <c r="A443" s="1">
        <f t="shared" si="6"/>
        <v>442</v>
      </c>
      <c r="B443" t="s">
        <v>587</v>
      </c>
      <c r="C443" t="s">
        <v>2369</v>
      </c>
      <c r="D443" t="s">
        <v>156</v>
      </c>
    </row>
    <row r="444" spans="1:5" x14ac:dyDescent="0.25">
      <c r="A444" s="1">
        <f t="shared" si="6"/>
        <v>443</v>
      </c>
      <c r="B444" t="s">
        <v>539</v>
      </c>
      <c r="C444" t="s">
        <v>2370</v>
      </c>
      <c r="D444" t="s">
        <v>112</v>
      </c>
    </row>
    <row r="445" spans="1:5" x14ac:dyDescent="0.25">
      <c r="A445" s="1">
        <f t="shared" si="6"/>
        <v>444</v>
      </c>
      <c r="B445" t="s">
        <v>540</v>
      </c>
      <c r="C445" t="s">
        <v>2371</v>
      </c>
      <c r="D445" t="s">
        <v>404</v>
      </c>
    </row>
    <row r="446" spans="1:5" x14ac:dyDescent="0.25">
      <c r="A446" s="1">
        <f t="shared" si="6"/>
        <v>445</v>
      </c>
      <c r="B446" t="s">
        <v>541</v>
      </c>
      <c r="C446" t="s">
        <v>2372</v>
      </c>
      <c r="D446" t="s">
        <v>38</v>
      </c>
    </row>
    <row r="447" spans="1:5" x14ac:dyDescent="0.25">
      <c r="A447" s="1">
        <f t="shared" si="6"/>
        <v>446</v>
      </c>
      <c r="B447" t="s">
        <v>3688</v>
      </c>
      <c r="C447" s="4" t="s">
        <v>3689</v>
      </c>
      <c r="D447" t="s">
        <v>3636</v>
      </c>
      <c r="E447" t="s">
        <v>3533</v>
      </c>
    </row>
    <row r="448" spans="1:5" x14ac:dyDescent="0.25">
      <c r="A448" s="1">
        <f t="shared" si="6"/>
        <v>447</v>
      </c>
      <c r="B448" t="s">
        <v>542</v>
      </c>
      <c r="C448" t="s">
        <v>2373</v>
      </c>
      <c r="D448" t="s">
        <v>116</v>
      </c>
    </row>
    <row r="449" spans="1:5" x14ac:dyDescent="0.25">
      <c r="A449" s="1">
        <f t="shared" si="6"/>
        <v>448</v>
      </c>
      <c r="B449" t="s">
        <v>543</v>
      </c>
      <c r="C449" t="s">
        <v>2374</v>
      </c>
      <c r="D449" t="s">
        <v>544</v>
      </c>
    </row>
    <row r="450" spans="1:5" x14ac:dyDescent="0.25">
      <c r="A450" s="1">
        <f t="shared" si="6"/>
        <v>449</v>
      </c>
      <c r="B450" t="s">
        <v>2376</v>
      </c>
      <c r="C450" t="s">
        <v>2375</v>
      </c>
      <c r="D450" t="s">
        <v>3633</v>
      </c>
    </row>
    <row r="451" spans="1:5" x14ac:dyDescent="0.25">
      <c r="A451" s="1">
        <f t="shared" si="6"/>
        <v>450</v>
      </c>
      <c r="B451" t="s">
        <v>545</v>
      </c>
      <c r="C451" t="s">
        <v>2377</v>
      </c>
      <c r="D451" t="s">
        <v>683</v>
      </c>
    </row>
    <row r="452" spans="1:5" x14ac:dyDescent="0.25">
      <c r="A452" s="1">
        <f t="shared" si="6"/>
        <v>451</v>
      </c>
      <c r="B452" t="s">
        <v>1579</v>
      </c>
      <c r="C452" t="s">
        <v>2378</v>
      </c>
      <c r="D452" t="s">
        <v>54</v>
      </c>
    </row>
    <row r="453" spans="1:5" x14ac:dyDescent="0.25">
      <c r="A453" s="1">
        <f t="shared" si="6"/>
        <v>452</v>
      </c>
      <c r="B453" t="s">
        <v>546</v>
      </c>
      <c r="C453" t="s">
        <v>2379</v>
      </c>
      <c r="D453" t="s">
        <v>547</v>
      </c>
    </row>
    <row r="454" spans="1:5" x14ac:dyDescent="0.25">
      <c r="A454" s="1">
        <f t="shared" si="6"/>
        <v>453</v>
      </c>
      <c r="B454" t="s">
        <v>548</v>
      </c>
      <c r="C454" t="s">
        <v>2380</v>
      </c>
      <c r="D454" t="s">
        <v>349</v>
      </c>
    </row>
    <row r="455" spans="1:5" x14ac:dyDescent="0.25">
      <c r="A455" s="1">
        <f t="shared" si="6"/>
        <v>454</v>
      </c>
      <c r="B455" t="s">
        <v>549</v>
      </c>
      <c r="C455" t="s">
        <v>2381</v>
      </c>
      <c r="D455" t="s">
        <v>3638</v>
      </c>
    </row>
    <row r="456" spans="1:5" x14ac:dyDescent="0.25">
      <c r="A456" s="1">
        <f t="shared" ref="A456:A520" si="7">A455+1</f>
        <v>455</v>
      </c>
      <c r="B456" t="s">
        <v>550</v>
      </c>
      <c r="C456" t="s">
        <v>2382</v>
      </c>
      <c r="D456" t="s">
        <v>3657</v>
      </c>
    </row>
    <row r="457" spans="1:5" x14ac:dyDescent="0.25">
      <c r="A457" s="1">
        <f t="shared" si="7"/>
        <v>456</v>
      </c>
      <c r="B457" t="s">
        <v>551</v>
      </c>
      <c r="C457" t="s">
        <v>2383</v>
      </c>
      <c r="D457" t="s">
        <v>1950</v>
      </c>
    </row>
    <row r="458" spans="1:5" x14ac:dyDescent="0.25">
      <c r="A458" s="1">
        <f t="shared" si="7"/>
        <v>457</v>
      </c>
      <c r="B458" t="s">
        <v>3690</v>
      </c>
      <c r="C458" s="4" t="s">
        <v>3691</v>
      </c>
      <c r="D458" t="s">
        <v>3636</v>
      </c>
      <c r="E458" t="s">
        <v>3533</v>
      </c>
    </row>
    <row r="459" spans="1:5" x14ac:dyDescent="0.25">
      <c r="A459" s="1">
        <f t="shared" si="7"/>
        <v>458</v>
      </c>
      <c r="B459" t="s">
        <v>552</v>
      </c>
      <c r="C459" t="s">
        <v>2384</v>
      </c>
      <c r="D459" t="s">
        <v>553</v>
      </c>
    </row>
    <row r="460" spans="1:5" x14ac:dyDescent="0.25">
      <c r="A460" s="1">
        <f t="shared" si="7"/>
        <v>459</v>
      </c>
      <c r="B460" t="s">
        <v>1580</v>
      </c>
      <c r="C460" t="s">
        <v>2385</v>
      </c>
      <c r="D460" t="s">
        <v>359</v>
      </c>
    </row>
    <row r="461" spans="1:5" x14ac:dyDescent="0.25">
      <c r="A461" s="1">
        <f t="shared" si="7"/>
        <v>460</v>
      </c>
      <c r="B461" t="s">
        <v>588</v>
      </c>
      <c r="C461" t="s">
        <v>2386</v>
      </c>
      <c r="D461" t="s">
        <v>359</v>
      </c>
    </row>
    <row r="462" spans="1:5" x14ac:dyDescent="0.25">
      <c r="A462" s="1">
        <f t="shared" si="7"/>
        <v>461</v>
      </c>
      <c r="B462" t="s">
        <v>554</v>
      </c>
      <c r="C462" t="s">
        <v>2387</v>
      </c>
      <c r="D462" t="s">
        <v>132</v>
      </c>
    </row>
    <row r="463" spans="1:5" x14ac:dyDescent="0.25">
      <c r="A463" s="1">
        <f t="shared" si="7"/>
        <v>462</v>
      </c>
      <c r="B463" t="s">
        <v>555</v>
      </c>
      <c r="C463" t="s">
        <v>2388</v>
      </c>
      <c r="D463" t="s">
        <v>191</v>
      </c>
    </row>
    <row r="464" spans="1:5" x14ac:dyDescent="0.25">
      <c r="A464" s="1">
        <f t="shared" si="7"/>
        <v>463</v>
      </c>
      <c r="B464" t="s">
        <v>589</v>
      </c>
      <c r="C464" t="s">
        <v>2389</v>
      </c>
      <c r="D464" t="s">
        <v>255</v>
      </c>
    </row>
    <row r="465" spans="1:4" x14ac:dyDescent="0.25">
      <c r="A465" s="1">
        <f t="shared" si="7"/>
        <v>464</v>
      </c>
      <c r="B465" t="s">
        <v>590</v>
      </c>
      <c r="C465" t="s">
        <v>2390</v>
      </c>
      <c r="D465" t="s">
        <v>116</v>
      </c>
    </row>
    <row r="466" spans="1:4" x14ac:dyDescent="0.25">
      <c r="A466" s="1">
        <f t="shared" si="7"/>
        <v>465</v>
      </c>
      <c r="B466" t="s">
        <v>556</v>
      </c>
      <c r="C466" t="s">
        <v>2391</v>
      </c>
      <c r="D466" t="s">
        <v>557</v>
      </c>
    </row>
    <row r="467" spans="1:4" x14ac:dyDescent="0.25">
      <c r="A467" s="1">
        <f t="shared" si="7"/>
        <v>466</v>
      </c>
      <c r="B467" t="s">
        <v>558</v>
      </c>
      <c r="C467" t="s">
        <v>2392</v>
      </c>
      <c r="D467" t="s">
        <v>437</v>
      </c>
    </row>
    <row r="468" spans="1:4" x14ac:dyDescent="0.25">
      <c r="A468" s="1">
        <f t="shared" si="7"/>
        <v>467</v>
      </c>
      <c r="B468" t="s">
        <v>2394</v>
      </c>
      <c r="C468" t="s">
        <v>2393</v>
      </c>
      <c r="D468" t="s">
        <v>3633</v>
      </c>
    </row>
    <row r="469" spans="1:4" x14ac:dyDescent="0.25">
      <c r="A469" s="1">
        <f t="shared" si="7"/>
        <v>468</v>
      </c>
      <c r="B469" t="s">
        <v>559</v>
      </c>
      <c r="C469" t="s">
        <v>2395</v>
      </c>
      <c r="D469" t="s">
        <v>162</v>
      </c>
    </row>
    <row r="470" spans="1:4" x14ac:dyDescent="0.25">
      <c r="A470" s="1">
        <f t="shared" si="7"/>
        <v>469</v>
      </c>
      <c r="B470" t="s">
        <v>560</v>
      </c>
      <c r="C470" t="s">
        <v>2396</v>
      </c>
      <c r="D470" t="s">
        <v>40</v>
      </c>
    </row>
    <row r="471" spans="1:4" x14ac:dyDescent="0.25">
      <c r="A471" s="1">
        <f t="shared" si="7"/>
        <v>470</v>
      </c>
      <c r="B471" t="s">
        <v>561</v>
      </c>
      <c r="C471" t="s">
        <v>2397</v>
      </c>
      <c r="D471" t="s">
        <v>112</v>
      </c>
    </row>
    <row r="472" spans="1:4" x14ac:dyDescent="0.25">
      <c r="A472" s="1">
        <f t="shared" si="7"/>
        <v>471</v>
      </c>
      <c r="B472" t="s">
        <v>562</v>
      </c>
      <c r="C472" t="s">
        <v>2398</v>
      </c>
      <c r="D472" t="s">
        <v>563</v>
      </c>
    </row>
    <row r="473" spans="1:4" x14ac:dyDescent="0.25">
      <c r="A473" s="1">
        <f t="shared" si="7"/>
        <v>472</v>
      </c>
      <c r="B473" t="s">
        <v>564</v>
      </c>
      <c r="C473" t="s">
        <v>2399</v>
      </c>
      <c r="D473" t="s">
        <v>62</v>
      </c>
    </row>
    <row r="474" spans="1:4" x14ac:dyDescent="0.25">
      <c r="A474" s="1">
        <f t="shared" si="7"/>
        <v>473</v>
      </c>
      <c r="B474" t="s">
        <v>565</v>
      </c>
      <c r="C474" t="s">
        <v>2400</v>
      </c>
      <c r="D474" t="s">
        <v>392</v>
      </c>
    </row>
    <row r="475" spans="1:4" x14ac:dyDescent="0.25">
      <c r="A475" s="1">
        <f t="shared" si="7"/>
        <v>474</v>
      </c>
      <c r="B475" t="s">
        <v>2402</v>
      </c>
      <c r="C475" t="s">
        <v>2401</v>
      </c>
      <c r="D475" t="s">
        <v>2103</v>
      </c>
    </row>
    <row r="476" spans="1:4" x14ac:dyDescent="0.25">
      <c r="A476" s="1">
        <f t="shared" si="7"/>
        <v>475</v>
      </c>
      <c r="B476" t="s">
        <v>566</v>
      </c>
      <c r="C476" t="s">
        <v>2403</v>
      </c>
      <c r="D476" t="s">
        <v>116</v>
      </c>
    </row>
    <row r="477" spans="1:4" x14ac:dyDescent="0.25">
      <c r="A477" s="1">
        <f t="shared" si="7"/>
        <v>476</v>
      </c>
      <c r="B477" t="s">
        <v>567</v>
      </c>
      <c r="C477" t="s">
        <v>2404</v>
      </c>
      <c r="D477" t="s">
        <v>340</v>
      </c>
    </row>
    <row r="478" spans="1:4" x14ac:dyDescent="0.25">
      <c r="A478" s="1">
        <f t="shared" si="7"/>
        <v>477</v>
      </c>
      <c r="B478" t="s">
        <v>591</v>
      </c>
      <c r="C478" t="s">
        <v>2405</v>
      </c>
      <c r="D478" t="s">
        <v>1991</v>
      </c>
    </row>
    <row r="479" spans="1:4" x14ac:dyDescent="0.25">
      <c r="A479" s="1">
        <f t="shared" si="7"/>
        <v>478</v>
      </c>
      <c r="B479" t="s">
        <v>592</v>
      </c>
      <c r="C479" t="s">
        <v>2406</v>
      </c>
      <c r="D479" t="s">
        <v>47</v>
      </c>
    </row>
    <row r="480" spans="1:4" x14ac:dyDescent="0.25">
      <c r="A480" s="1">
        <f t="shared" si="7"/>
        <v>479</v>
      </c>
      <c r="B480" t="s">
        <v>568</v>
      </c>
      <c r="C480" t="s">
        <v>2407</v>
      </c>
      <c r="D480" t="s">
        <v>85</v>
      </c>
    </row>
    <row r="481" spans="1:4" x14ac:dyDescent="0.25">
      <c r="A481" s="1">
        <f t="shared" si="7"/>
        <v>480</v>
      </c>
      <c r="B481" t="s">
        <v>2409</v>
      </c>
      <c r="C481" t="s">
        <v>2408</v>
      </c>
      <c r="D481" t="s">
        <v>3633</v>
      </c>
    </row>
    <row r="482" spans="1:4" x14ac:dyDescent="0.25">
      <c r="A482" s="1">
        <f t="shared" si="7"/>
        <v>481</v>
      </c>
      <c r="B482" t="s">
        <v>2411</v>
      </c>
      <c r="C482" t="s">
        <v>2410</v>
      </c>
      <c r="D482" t="s">
        <v>303</v>
      </c>
    </row>
    <row r="483" spans="1:4" x14ac:dyDescent="0.25">
      <c r="A483" s="1">
        <f t="shared" si="7"/>
        <v>482</v>
      </c>
      <c r="B483" t="s">
        <v>569</v>
      </c>
      <c r="C483" t="s">
        <v>2412</v>
      </c>
      <c r="D483" t="s">
        <v>3803</v>
      </c>
    </row>
    <row r="484" spans="1:4" x14ac:dyDescent="0.25">
      <c r="A484" s="1">
        <f t="shared" si="7"/>
        <v>483</v>
      </c>
      <c r="B484" t="s">
        <v>570</v>
      </c>
      <c r="C484" t="s">
        <v>2413</v>
      </c>
      <c r="D484" t="s">
        <v>146</v>
      </c>
    </row>
    <row r="485" spans="1:4" x14ac:dyDescent="0.25">
      <c r="A485" s="1">
        <f t="shared" si="7"/>
        <v>484</v>
      </c>
      <c r="B485" t="s">
        <v>571</v>
      </c>
      <c r="C485" t="s">
        <v>2414</v>
      </c>
      <c r="D485" t="s">
        <v>1950</v>
      </c>
    </row>
    <row r="486" spans="1:4" x14ac:dyDescent="0.25">
      <c r="A486" s="1">
        <f t="shared" si="7"/>
        <v>485</v>
      </c>
      <c r="B486" t="s">
        <v>572</v>
      </c>
      <c r="C486" t="s">
        <v>2415</v>
      </c>
      <c r="D486" t="s">
        <v>198</v>
      </c>
    </row>
    <row r="487" spans="1:4" x14ac:dyDescent="0.25">
      <c r="A487" s="1">
        <f t="shared" si="7"/>
        <v>486</v>
      </c>
      <c r="B487" t="s">
        <v>573</v>
      </c>
      <c r="C487" t="s">
        <v>2416</v>
      </c>
      <c r="D487" t="s">
        <v>81</v>
      </c>
    </row>
    <row r="488" spans="1:4" x14ac:dyDescent="0.25">
      <c r="A488" s="1">
        <f t="shared" si="7"/>
        <v>487</v>
      </c>
      <c r="B488" t="s">
        <v>574</v>
      </c>
      <c r="C488" t="s">
        <v>2417</v>
      </c>
      <c r="D488" t="s">
        <v>3825</v>
      </c>
    </row>
    <row r="489" spans="1:4" x14ac:dyDescent="0.25">
      <c r="A489" s="1">
        <f t="shared" si="7"/>
        <v>488</v>
      </c>
      <c r="B489" t="s">
        <v>575</v>
      </c>
      <c r="C489" t="s">
        <v>2418</v>
      </c>
      <c r="D489" t="s">
        <v>178</v>
      </c>
    </row>
    <row r="490" spans="1:4" x14ac:dyDescent="0.25">
      <c r="A490" s="1">
        <f t="shared" si="7"/>
        <v>489</v>
      </c>
      <c r="B490" t="s">
        <v>576</v>
      </c>
      <c r="C490" t="s">
        <v>2419</v>
      </c>
      <c r="D490" t="s">
        <v>3797</v>
      </c>
    </row>
    <row r="491" spans="1:4" x14ac:dyDescent="0.25">
      <c r="A491" s="1">
        <f t="shared" si="7"/>
        <v>490</v>
      </c>
      <c r="B491" t="s">
        <v>577</v>
      </c>
      <c r="C491" t="s">
        <v>2420</v>
      </c>
      <c r="D491" t="s">
        <v>267</v>
      </c>
    </row>
    <row r="492" spans="1:4" x14ac:dyDescent="0.25">
      <c r="A492" s="1">
        <f t="shared" si="7"/>
        <v>491</v>
      </c>
      <c r="B492" t="s">
        <v>578</v>
      </c>
      <c r="C492" t="s">
        <v>2421</v>
      </c>
      <c r="D492" t="s">
        <v>38</v>
      </c>
    </row>
    <row r="493" spans="1:4" x14ac:dyDescent="0.25">
      <c r="A493" s="1">
        <f t="shared" si="7"/>
        <v>492</v>
      </c>
      <c r="B493" t="s">
        <v>593</v>
      </c>
      <c r="C493" t="s">
        <v>2422</v>
      </c>
      <c r="D493" t="s">
        <v>594</v>
      </c>
    </row>
    <row r="494" spans="1:4" x14ac:dyDescent="0.25">
      <c r="A494" s="1">
        <f t="shared" si="7"/>
        <v>493</v>
      </c>
      <c r="B494" t="s">
        <v>2424</v>
      </c>
      <c r="C494" t="s">
        <v>2423</v>
      </c>
      <c r="D494" t="s">
        <v>85</v>
      </c>
    </row>
    <row r="495" spans="1:4" x14ac:dyDescent="0.25">
      <c r="A495" s="1">
        <f t="shared" si="7"/>
        <v>494</v>
      </c>
      <c r="B495" t="s">
        <v>595</v>
      </c>
      <c r="C495" t="s">
        <v>2425</v>
      </c>
      <c r="D495" t="s">
        <v>1977</v>
      </c>
    </row>
    <row r="496" spans="1:4" x14ac:dyDescent="0.25">
      <c r="A496" s="1">
        <f t="shared" si="7"/>
        <v>495</v>
      </c>
      <c r="B496" t="s">
        <v>2427</v>
      </c>
      <c r="C496" t="s">
        <v>2426</v>
      </c>
      <c r="D496" t="s">
        <v>1991</v>
      </c>
    </row>
    <row r="497" spans="1:4" x14ac:dyDescent="0.25">
      <c r="A497" s="1">
        <f t="shared" si="7"/>
        <v>496</v>
      </c>
      <c r="B497" t="s">
        <v>596</v>
      </c>
      <c r="C497" t="s">
        <v>2428</v>
      </c>
      <c r="D497" t="s">
        <v>3652</v>
      </c>
    </row>
    <row r="498" spans="1:4" x14ac:dyDescent="0.25">
      <c r="A498" s="1">
        <f t="shared" si="7"/>
        <v>497</v>
      </c>
      <c r="B498" t="s">
        <v>2430</v>
      </c>
      <c r="C498" t="s">
        <v>2429</v>
      </c>
      <c r="D498" t="s">
        <v>3643</v>
      </c>
    </row>
    <row r="499" spans="1:4" x14ac:dyDescent="0.25">
      <c r="A499" s="1">
        <f t="shared" si="7"/>
        <v>498</v>
      </c>
      <c r="B499" t="s">
        <v>579</v>
      </c>
      <c r="C499" t="s">
        <v>2431</v>
      </c>
      <c r="D499" t="s">
        <v>580</v>
      </c>
    </row>
    <row r="500" spans="1:4" x14ac:dyDescent="0.25">
      <c r="A500" s="1">
        <f t="shared" si="7"/>
        <v>499</v>
      </c>
      <c r="B500" t="s">
        <v>597</v>
      </c>
      <c r="C500" t="s">
        <v>2432</v>
      </c>
      <c r="D500" t="s">
        <v>517</v>
      </c>
    </row>
    <row r="501" spans="1:4" x14ac:dyDescent="0.25">
      <c r="A501" s="1">
        <f t="shared" si="7"/>
        <v>500</v>
      </c>
      <c r="B501" t="s">
        <v>581</v>
      </c>
      <c r="C501" t="s">
        <v>2433</v>
      </c>
      <c r="D501" t="s">
        <v>582</v>
      </c>
    </row>
    <row r="502" spans="1:4" x14ac:dyDescent="0.25">
      <c r="A502" s="1">
        <f t="shared" si="7"/>
        <v>501</v>
      </c>
      <c r="B502" t="s">
        <v>583</v>
      </c>
      <c r="C502" t="s">
        <v>2434</v>
      </c>
      <c r="D502" t="s">
        <v>83</v>
      </c>
    </row>
    <row r="503" spans="1:4" x14ac:dyDescent="0.25">
      <c r="A503" s="1">
        <f t="shared" si="7"/>
        <v>502</v>
      </c>
      <c r="B503" t="s">
        <v>584</v>
      </c>
      <c r="C503" t="s">
        <v>2435</v>
      </c>
      <c r="D503" t="s">
        <v>47</v>
      </c>
    </row>
    <row r="504" spans="1:4" x14ac:dyDescent="0.25">
      <c r="A504" s="1">
        <f t="shared" si="7"/>
        <v>503</v>
      </c>
      <c r="B504" t="s">
        <v>585</v>
      </c>
      <c r="C504" t="s">
        <v>2436</v>
      </c>
      <c r="D504" t="s">
        <v>2025</v>
      </c>
    </row>
    <row r="505" spans="1:4" x14ac:dyDescent="0.25">
      <c r="A505" s="1">
        <f t="shared" si="7"/>
        <v>504</v>
      </c>
      <c r="B505" t="s">
        <v>586</v>
      </c>
      <c r="C505" t="s">
        <v>2438</v>
      </c>
      <c r="D505" t="s">
        <v>180</v>
      </c>
    </row>
    <row r="506" spans="1:4" x14ac:dyDescent="0.25">
      <c r="A506" s="1">
        <f t="shared" si="7"/>
        <v>505</v>
      </c>
      <c r="B506" t="s">
        <v>599</v>
      </c>
      <c r="C506" t="s">
        <v>2439</v>
      </c>
      <c r="D506" t="s">
        <v>116</v>
      </c>
    </row>
    <row r="507" spans="1:4" x14ac:dyDescent="0.25">
      <c r="A507" s="1">
        <f t="shared" si="7"/>
        <v>506</v>
      </c>
      <c r="B507" t="s">
        <v>598</v>
      </c>
      <c r="C507" t="s">
        <v>2440</v>
      </c>
      <c r="D507" t="s">
        <v>47</v>
      </c>
    </row>
    <row r="508" spans="1:4" x14ac:dyDescent="0.25">
      <c r="A508" s="1">
        <f t="shared" si="7"/>
        <v>507</v>
      </c>
      <c r="B508" t="s">
        <v>600</v>
      </c>
      <c r="C508" t="s">
        <v>2441</v>
      </c>
      <c r="D508" t="s">
        <v>83</v>
      </c>
    </row>
    <row r="509" spans="1:4" x14ac:dyDescent="0.25">
      <c r="A509" s="1">
        <f t="shared" si="7"/>
        <v>508</v>
      </c>
      <c r="B509" t="s">
        <v>601</v>
      </c>
      <c r="C509" t="s">
        <v>2442</v>
      </c>
      <c r="D509" t="s">
        <v>602</v>
      </c>
    </row>
    <row r="510" spans="1:4" x14ac:dyDescent="0.25">
      <c r="A510" s="1">
        <f t="shared" si="7"/>
        <v>509</v>
      </c>
      <c r="B510" t="s">
        <v>631</v>
      </c>
      <c r="C510" t="s">
        <v>2443</v>
      </c>
      <c r="D510" t="s">
        <v>2914</v>
      </c>
    </row>
    <row r="511" spans="1:4" x14ac:dyDescent="0.25">
      <c r="A511" s="1">
        <f t="shared" si="7"/>
        <v>510</v>
      </c>
      <c r="B511" t="s">
        <v>605</v>
      </c>
      <c r="C511" t="s">
        <v>2444</v>
      </c>
      <c r="D511" t="s">
        <v>3634</v>
      </c>
    </row>
    <row r="512" spans="1:4" x14ac:dyDescent="0.25">
      <c r="A512" s="1">
        <f t="shared" si="7"/>
        <v>511</v>
      </c>
      <c r="B512" t="s">
        <v>3804</v>
      </c>
      <c r="C512" s="4" t="s">
        <v>3805</v>
      </c>
      <c r="D512" t="s">
        <v>3633</v>
      </c>
    </row>
    <row r="513" spans="1:4" x14ac:dyDescent="0.25">
      <c r="A513" s="1">
        <f t="shared" si="7"/>
        <v>512</v>
      </c>
      <c r="B513" t="s">
        <v>603</v>
      </c>
      <c r="C513" t="s">
        <v>2445</v>
      </c>
      <c r="D513" t="s">
        <v>38</v>
      </c>
    </row>
    <row r="514" spans="1:4" x14ac:dyDescent="0.25">
      <c r="A514" s="1">
        <f t="shared" si="7"/>
        <v>513</v>
      </c>
      <c r="B514" t="s">
        <v>2447</v>
      </c>
      <c r="C514" t="s">
        <v>2446</v>
      </c>
      <c r="D514" t="s">
        <v>2103</v>
      </c>
    </row>
    <row r="515" spans="1:4" x14ac:dyDescent="0.25">
      <c r="A515" s="1">
        <f t="shared" si="7"/>
        <v>514</v>
      </c>
      <c r="B515" t="s">
        <v>604</v>
      </c>
      <c r="C515" t="s">
        <v>2448</v>
      </c>
      <c r="D515" t="s">
        <v>3664</v>
      </c>
    </row>
    <row r="516" spans="1:4" x14ac:dyDescent="0.25">
      <c r="A516" s="1">
        <f t="shared" si="7"/>
        <v>515</v>
      </c>
      <c r="B516" t="s">
        <v>2450</v>
      </c>
      <c r="C516" t="s">
        <v>2449</v>
      </c>
      <c r="D516" t="s">
        <v>162</v>
      </c>
    </row>
    <row r="517" spans="1:4" x14ac:dyDescent="0.25">
      <c r="A517" s="1">
        <f t="shared" si="7"/>
        <v>516</v>
      </c>
      <c r="B517" t="s">
        <v>606</v>
      </c>
      <c r="C517" t="s">
        <v>2451</v>
      </c>
      <c r="D517" t="s">
        <v>3657</v>
      </c>
    </row>
    <row r="518" spans="1:4" x14ac:dyDescent="0.25">
      <c r="A518" s="1">
        <f t="shared" si="7"/>
        <v>517</v>
      </c>
      <c r="B518" t="s">
        <v>632</v>
      </c>
      <c r="C518" t="s">
        <v>2452</v>
      </c>
      <c r="D518" t="s">
        <v>40</v>
      </c>
    </row>
    <row r="519" spans="1:4" x14ac:dyDescent="0.25">
      <c r="A519" s="1">
        <f t="shared" si="7"/>
        <v>518</v>
      </c>
      <c r="B519" t="s">
        <v>633</v>
      </c>
      <c r="C519" t="s">
        <v>2453</v>
      </c>
      <c r="D519" t="s">
        <v>116</v>
      </c>
    </row>
    <row r="520" spans="1:4" x14ac:dyDescent="0.25">
      <c r="A520" s="1">
        <f t="shared" si="7"/>
        <v>519</v>
      </c>
      <c r="B520" t="s">
        <v>607</v>
      </c>
      <c r="C520" t="s">
        <v>2454</v>
      </c>
      <c r="D520" t="s">
        <v>1977</v>
      </c>
    </row>
    <row r="521" spans="1:4" x14ac:dyDescent="0.25">
      <c r="A521" s="1">
        <f t="shared" ref="A521:A584" si="8">A520+1</f>
        <v>520</v>
      </c>
      <c r="B521" t="s">
        <v>608</v>
      </c>
      <c r="C521" t="s">
        <v>2455</v>
      </c>
      <c r="D521" t="s">
        <v>62</v>
      </c>
    </row>
    <row r="522" spans="1:4" x14ac:dyDescent="0.25">
      <c r="A522" s="1">
        <f t="shared" si="8"/>
        <v>521</v>
      </c>
      <c r="B522" t="s">
        <v>609</v>
      </c>
      <c r="C522" t="s">
        <v>2456</v>
      </c>
      <c r="D522" t="s">
        <v>109</v>
      </c>
    </row>
    <row r="523" spans="1:4" x14ac:dyDescent="0.25">
      <c r="A523" s="1">
        <f t="shared" si="8"/>
        <v>522</v>
      </c>
      <c r="B523" t="s">
        <v>610</v>
      </c>
      <c r="C523" t="s">
        <v>2457</v>
      </c>
      <c r="D523" t="s">
        <v>611</v>
      </c>
    </row>
    <row r="524" spans="1:4" x14ac:dyDescent="0.25">
      <c r="A524" s="1">
        <f t="shared" si="8"/>
        <v>523</v>
      </c>
      <c r="B524" t="s">
        <v>612</v>
      </c>
      <c r="C524" t="s">
        <v>2458</v>
      </c>
      <c r="D524" t="s">
        <v>66</v>
      </c>
    </row>
    <row r="525" spans="1:4" x14ac:dyDescent="0.25">
      <c r="A525" s="1">
        <f t="shared" si="8"/>
        <v>524</v>
      </c>
      <c r="B525" t="s">
        <v>613</v>
      </c>
      <c r="C525" t="s">
        <v>2459</v>
      </c>
      <c r="D525" t="s">
        <v>38</v>
      </c>
    </row>
    <row r="526" spans="1:4" x14ac:dyDescent="0.25">
      <c r="A526" s="1">
        <f t="shared" si="8"/>
        <v>525</v>
      </c>
      <c r="B526" t="s">
        <v>614</v>
      </c>
      <c r="C526" t="s">
        <v>2460</v>
      </c>
      <c r="D526" t="s">
        <v>615</v>
      </c>
    </row>
    <row r="527" spans="1:4" x14ac:dyDescent="0.25">
      <c r="A527" s="1">
        <f t="shared" si="8"/>
        <v>526</v>
      </c>
      <c r="B527" t="s">
        <v>634</v>
      </c>
      <c r="C527" t="s">
        <v>2461</v>
      </c>
      <c r="D527" t="s">
        <v>198</v>
      </c>
    </row>
    <row r="528" spans="1:4" x14ac:dyDescent="0.25">
      <c r="A528" s="1">
        <f t="shared" si="8"/>
        <v>527</v>
      </c>
      <c r="B528" t="s">
        <v>616</v>
      </c>
      <c r="C528" t="s">
        <v>2462</v>
      </c>
      <c r="D528" t="s">
        <v>42</v>
      </c>
    </row>
    <row r="529" spans="1:5" x14ac:dyDescent="0.25">
      <c r="A529" s="1">
        <f t="shared" si="8"/>
        <v>528</v>
      </c>
      <c r="B529" t="s">
        <v>617</v>
      </c>
      <c r="C529" t="s">
        <v>2463</v>
      </c>
      <c r="D529" t="s">
        <v>2363</v>
      </c>
    </row>
    <row r="530" spans="1:5" x14ac:dyDescent="0.25">
      <c r="A530" s="1">
        <f t="shared" si="8"/>
        <v>529</v>
      </c>
      <c r="B530" t="s">
        <v>618</v>
      </c>
      <c r="C530" t="s">
        <v>2464</v>
      </c>
      <c r="D530" t="s">
        <v>553</v>
      </c>
    </row>
    <row r="531" spans="1:5" x14ac:dyDescent="0.25">
      <c r="A531" s="1">
        <f t="shared" si="8"/>
        <v>530</v>
      </c>
      <c r="B531" t="s">
        <v>619</v>
      </c>
      <c r="C531" t="s">
        <v>2465</v>
      </c>
      <c r="D531" t="s">
        <v>620</v>
      </c>
    </row>
    <row r="532" spans="1:5" x14ac:dyDescent="0.25">
      <c r="A532" s="1">
        <f t="shared" si="8"/>
        <v>531</v>
      </c>
      <c r="B532" t="s">
        <v>621</v>
      </c>
      <c r="C532" t="s">
        <v>2466</v>
      </c>
      <c r="D532" t="s">
        <v>622</v>
      </c>
    </row>
    <row r="533" spans="1:5" x14ac:dyDescent="0.25">
      <c r="A533" s="1">
        <f t="shared" si="8"/>
        <v>532</v>
      </c>
      <c r="B533" t="s">
        <v>623</v>
      </c>
      <c r="C533" t="s">
        <v>2467</v>
      </c>
      <c r="D533" t="s">
        <v>624</v>
      </c>
    </row>
    <row r="534" spans="1:5" x14ac:dyDescent="0.25">
      <c r="A534" s="1">
        <f t="shared" si="8"/>
        <v>533</v>
      </c>
      <c r="B534" t="s">
        <v>625</v>
      </c>
      <c r="C534" t="s">
        <v>2468</v>
      </c>
      <c r="D534" t="s">
        <v>3653</v>
      </c>
    </row>
    <row r="535" spans="1:5" x14ac:dyDescent="0.25">
      <c r="A535" s="1">
        <f t="shared" si="8"/>
        <v>534</v>
      </c>
      <c r="B535" t="s">
        <v>626</v>
      </c>
      <c r="C535" t="s">
        <v>2469</v>
      </c>
      <c r="D535" t="s">
        <v>622</v>
      </c>
    </row>
    <row r="536" spans="1:5" x14ac:dyDescent="0.25">
      <c r="A536" s="1">
        <f t="shared" si="8"/>
        <v>535</v>
      </c>
      <c r="B536" t="s">
        <v>627</v>
      </c>
      <c r="C536" t="s">
        <v>2470</v>
      </c>
      <c r="D536" t="s">
        <v>3806</v>
      </c>
    </row>
    <row r="537" spans="1:5" x14ac:dyDescent="0.25">
      <c r="A537" s="1">
        <f t="shared" si="8"/>
        <v>536</v>
      </c>
      <c r="B537" t="s">
        <v>628</v>
      </c>
      <c r="C537" t="s">
        <v>2471</v>
      </c>
      <c r="D537" t="s">
        <v>116</v>
      </c>
    </row>
    <row r="538" spans="1:5" x14ac:dyDescent="0.25">
      <c r="A538" s="1">
        <f t="shared" si="8"/>
        <v>537</v>
      </c>
      <c r="B538" t="s">
        <v>629</v>
      </c>
      <c r="C538" t="s">
        <v>2472</v>
      </c>
      <c r="D538" t="s">
        <v>630</v>
      </c>
    </row>
    <row r="539" spans="1:5" x14ac:dyDescent="0.25">
      <c r="A539" s="1">
        <f t="shared" si="8"/>
        <v>538</v>
      </c>
      <c r="B539" t="s">
        <v>635</v>
      </c>
      <c r="C539" t="s">
        <v>2473</v>
      </c>
      <c r="D539" t="s">
        <v>351</v>
      </c>
    </row>
    <row r="540" spans="1:5" x14ac:dyDescent="0.25">
      <c r="A540" s="1">
        <f t="shared" si="8"/>
        <v>539</v>
      </c>
      <c r="B540" t="s">
        <v>3692</v>
      </c>
      <c r="C540" s="4" t="s">
        <v>3693</v>
      </c>
      <c r="D540" t="s">
        <v>3636</v>
      </c>
      <c r="E540" t="s">
        <v>3533</v>
      </c>
    </row>
    <row r="541" spans="1:5" x14ac:dyDescent="0.25">
      <c r="A541" s="1">
        <f t="shared" si="8"/>
        <v>540</v>
      </c>
      <c r="B541" t="s">
        <v>656</v>
      </c>
      <c r="C541" t="s">
        <v>2474</v>
      </c>
      <c r="D541" t="s">
        <v>38</v>
      </c>
    </row>
    <row r="542" spans="1:5" x14ac:dyDescent="0.25">
      <c r="A542" s="1">
        <f t="shared" si="8"/>
        <v>541</v>
      </c>
      <c r="B542" t="s">
        <v>658</v>
      </c>
      <c r="C542" t="s">
        <v>2475</v>
      </c>
      <c r="D542" t="s">
        <v>267</v>
      </c>
    </row>
    <row r="543" spans="1:5" x14ac:dyDescent="0.25">
      <c r="A543" s="1">
        <f t="shared" si="8"/>
        <v>542</v>
      </c>
      <c r="B543" t="s">
        <v>657</v>
      </c>
      <c r="C543" t="s">
        <v>2476</v>
      </c>
      <c r="D543" t="s">
        <v>85</v>
      </c>
    </row>
    <row r="544" spans="1:5" x14ac:dyDescent="0.25">
      <c r="A544" s="1">
        <f t="shared" si="8"/>
        <v>543</v>
      </c>
      <c r="B544" t="s">
        <v>636</v>
      </c>
      <c r="C544" t="s">
        <v>2477</v>
      </c>
      <c r="D544" t="s">
        <v>637</v>
      </c>
    </row>
    <row r="545" spans="1:4" x14ac:dyDescent="0.25">
      <c r="A545" s="1">
        <f t="shared" si="8"/>
        <v>544</v>
      </c>
      <c r="B545" t="s">
        <v>638</v>
      </c>
      <c r="C545" t="s">
        <v>2478</v>
      </c>
      <c r="D545" t="s">
        <v>123</v>
      </c>
    </row>
    <row r="546" spans="1:4" x14ac:dyDescent="0.25">
      <c r="A546" s="1">
        <f t="shared" si="8"/>
        <v>545</v>
      </c>
      <c r="B546" t="s">
        <v>639</v>
      </c>
      <c r="C546" t="s">
        <v>2479</v>
      </c>
      <c r="D546" t="s">
        <v>203</v>
      </c>
    </row>
    <row r="547" spans="1:4" x14ac:dyDescent="0.25">
      <c r="A547" s="1">
        <f t="shared" si="8"/>
        <v>546</v>
      </c>
      <c r="B547" t="s">
        <v>640</v>
      </c>
      <c r="C547" t="s">
        <v>2480</v>
      </c>
      <c r="D547" t="s">
        <v>54</v>
      </c>
    </row>
    <row r="548" spans="1:4" x14ac:dyDescent="0.25">
      <c r="A548" s="1">
        <f t="shared" si="8"/>
        <v>547</v>
      </c>
      <c r="B548" t="s">
        <v>641</v>
      </c>
      <c r="C548" t="s">
        <v>2481</v>
      </c>
      <c r="D548" t="s">
        <v>3656</v>
      </c>
    </row>
    <row r="549" spans="1:4" x14ac:dyDescent="0.25">
      <c r="A549" s="1">
        <f t="shared" si="8"/>
        <v>548</v>
      </c>
      <c r="B549" t="s">
        <v>642</v>
      </c>
      <c r="C549" t="s">
        <v>2482</v>
      </c>
      <c r="D549" t="s">
        <v>260</v>
      </c>
    </row>
    <row r="550" spans="1:4" x14ac:dyDescent="0.25">
      <c r="A550" s="1">
        <f t="shared" si="8"/>
        <v>549</v>
      </c>
      <c r="B550" t="s">
        <v>659</v>
      </c>
      <c r="C550" t="s">
        <v>2483</v>
      </c>
      <c r="D550" t="s">
        <v>660</v>
      </c>
    </row>
    <row r="551" spans="1:4" x14ac:dyDescent="0.25">
      <c r="A551" s="1">
        <f t="shared" si="8"/>
        <v>550</v>
      </c>
      <c r="B551" t="s">
        <v>643</v>
      </c>
      <c r="C551" t="s">
        <v>2484</v>
      </c>
      <c r="D551" t="s">
        <v>42</v>
      </c>
    </row>
    <row r="552" spans="1:4" x14ac:dyDescent="0.25">
      <c r="A552" s="1">
        <f t="shared" si="8"/>
        <v>551</v>
      </c>
      <c r="B552" t="s">
        <v>644</v>
      </c>
      <c r="C552" t="s">
        <v>2485</v>
      </c>
      <c r="D552" t="s">
        <v>3790</v>
      </c>
    </row>
    <row r="553" spans="1:4" x14ac:dyDescent="0.25">
      <c r="A553" s="1">
        <f t="shared" si="8"/>
        <v>552</v>
      </c>
      <c r="B553" t="s">
        <v>645</v>
      </c>
      <c r="C553" t="s">
        <v>2486</v>
      </c>
      <c r="D553" t="s">
        <v>646</v>
      </c>
    </row>
    <row r="554" spans="1:4" x14ac:dyDescent="0.25">
      <c r="A554" s="1">
        <f t="shared" si="8"/>
        <v>553</v>
      </c>
      <c r="B554" t="s">
        <v>647</v>
      </c>
      <c r="C554" t="s">
        <v>2487</v>
      </c>
      <c r="D554" t="s">
        <v>3656</v>
      </c>
    </row>
    <row r="555" spans="1:4" x14ac:dyDescent="0.25">
      <c r="A555" s="1">
        <f t="shared" si="8"/>
        <v>554</v>
      </c>
      <c r="B555" t="s">
        <v>2489</v>
      </c>
      <c r="C555" t="s">
        <v>2488</v>
      </c>
      <c r="D555" t="s">
        <v>112</v>
      </c>
    </row>
    <row r="556" spans="1:4" x14ac:dyDescent="0.25">
      <c r="A556" s="1">
        <f t="shared" si="8"/>
        <v>555</v>
      </c>
      <c r="B556" t="s">
        <v>648</v>
      </c>
      <c r="C556" t="s">
        <v>2490</v>
      </c>
      <c r="D556" t="s">
        <v>3653</v>
      </c>
    </row>
    <row r="557" spans="1:4" x14ac:dyDescent="0.25">
      <c r="A557" s="1">
        <f t="shared" si="8"/>
        <v>556</v>
      </c>
      <c r="B557" t="s">
        <v>649</v>
      </c>
      <c r="C557" t="s">
        <v>2491</v>
      </c>
      <c r="D557" t="s">
        <v>62</v>
      </c>
    </row>
    <row r="558" spans="1:4" x14ac:dyDescent="0.25">
      <c r="A558" s="1">
        <f t="shared" si="8"/>
        <v>557</v>
      </c>
      <c r="B558" t="s">
        <v>1646</v>
      </c>
      <c r="C558" t="s">
        <v>2492</v>
      </c>
      <c r="D558" t="s">
        <v>3643</v>
      </c>
    </row>
    <row r="559" spans="1:4" x14ac:dyDescent="0.25">
      <c r="A559" s="1">
        <f t="shared" si="8"/>
        <v>558</v>
      </c>
      <c r="B559" t="s">
        <v>661</v>
      </c>
      <c r="C559" t="s">
        <v>2493</v>
      </c>
      <c r="D559" t="s">
        <v>107</v>
      </c>
    </row>
    <row r="560" spans="1:4" x14ac:dyDescent="0.25">
      <c r="A560" s="1">
        <f t="shared" si="8"/>
        <v>559</v>
      </c>
      <c r="B560" t="s">
        <v>650</v>
      </c>
      <c r="C560" t="s">
        <v>2494</v>
      </c>
      <c r="D560" t="s">
        <v>3803</v>
      </c>
    </row>
    <row r="561" spans="1:4" x14ac:dyDescent="0.25">
      <c r="A561" s="1">
        <f t="shared" si="8"/>
        <v>560</v>
      </c>
      <c r="B561" t="s">
        <v>651</v>
      </c>
      <c r="C561" t="s">
        <v>2495</v>
      </c>
      <c r="D561" t="s">
        <v>3657</v>
      </c>
    </row>
    <row r="562" spans="1:4" x14ac:dyDescent="0.25">
      <c r="A562" s="1">
        <f t="shared" si="8"/>
        <v>561</v>
      </c>
      <c r="B562" t="s">
        <v>652</v>
      </c>
      <c r="C562" t="s">
        <v>2496</v>
      </c>
      <c r="D562" t="s">
        <v>501</v>
      </c>
    </row>
    <row r="563" spans="1:4" x14ac:dyDescent="0.25">
      <c r="A563" s="1">
        <f t="shared" si="8"/>
        <v>562</v>
      </c>
      <c r="B563" t="s">
        <v>653</v>
      </c>
      <c r="C563" t="s">
        <v>2497</v>
      </c>
      <c r="D563" t="s">
        <v>654</v>
      </c>
    </row>
    <row r="564" spans="1:4" x14ac:dyDescent="0.25">
      <c r="A564" s="1">
        <f t="shared" si="8"/>
        <v>563</v>
      </c>
      <c r="B564" t="s">
        <v>662</v>
      </c>
      <c r="C564" t="s">
        <v>2498</v>
      </c>
      <c r="D564" t="s">
        <v>116</v>
      </c>
    </row>
    <row r="565" spans="1:4" x14ac:dyDescent="0.25">
      <c r="A565" s="1">
        <f t="shared" si="8"/>
        <v>564</v>
      </c>
      <c r="B565" t="s">
        <v>655</v>
      </c>
      <c r="C565" t="s">
        <v>2499</v>
      </c>
      <c r="D565" t="s">
        <v>2500</v>
      </c>
    </row>
    <row r="566" spans="1:4" x14ac:dyDescent="0.25">
      <c r="A566" s="1">
        <f t="shared" si="8"/>
        <v>565</v>
      </c>
      <c r="B566" t="s">
        <v>2502</v>
      </c>
      <c r="C566" t="s">
        <v>2501</v>
      </c>
      <c r="D566" t="s">
        <v>225</v>
      </c>
    </row>
    <row r="567" spans="1:4" x14ac:dyDescent="0.25">
      <c r="A567" s="1">
        <f t="shared" si="8"/>
        <v>566</v>
      </c>
      <c r="B567" t="s">
        <v>663</v>
      </c>
      <c r="C567" t="s">
        <v>2503</v>
      </c>
      <c r="D567" t="s">
        <v>3792</v>
      </c>
    </row>
    <row r="568" spans="1:4" x14ac:dyDescent="0.25">
      <c r="A568" s="1">
        <f t="shared" si="8"/>
        <v>567</v>
      </c>
      <c r="B568" t="s">
        <v>664</v>
      </c>
      <c r="C568" t="s">
        <v>2504</v>
      </c>
      <c r="D568" t="s">
        <v>109</v>
      </c>
    </row>
    <row r="569" spans="1:4" x14ac:dyDescent="0.25">
      <c r="A569" s="1">
        <f t="shared" si="8"/>
        <v>568</v>
      </c>
      <c r="B569" t="s">
        <v>665</v>
      </c>
      <c r="C569" t="s">
        <v>2505</v>
      </c>
      <c r="D569" t="s">
        <v>123</v>
      </c>
    </row>
    <row r="570" spans="1:4" x14ac:dyDescent="0.25">
      <c r="A570" s="1">
        <f t="shared" si="8"/>
        <v>569</v>
      </c>
      <c r="B570" t="s">
        <v>666</v>
      </c>
      <c r="C570" t="s">
        <v>2506</v>
      </c>
      <c r="D570" t="s">
        <v>3802</v>
      </c>
    </row>
    <row r="571" spans="1:4" x14ac:dyDescent="0.25">
      <c r="A571" s="1">
        <f t="shared" si="8"/>
        <v>570</v>
      </c>
      <c r="B571" t="s">
        <v>667</v>
      </c>
      <c r="C571" t="s">
        <v>2507</v>
      </c>
      <c r="D571" t="s">
        <v>38</v>
      </c>
    </row>
    <row r="572" spans="1:4" x14ac:dyDescent="0.25">
      <c r="A572" s="1">
        <f t="shared" si="8"/>
        <v>571</v>
      </c>
      <c r="B572" t="s">
        <v>3752</v>
      </c>
      <c r="C572" s="4" t="s">
        <v>3753</v>
      </c>
      <c r="D572" t="s">
        <v>1917</v>
      </c>
    </row>
    <row r="573" spans="1:4" x14ac:dyDescent="0.25">
      <c r="A573" s="1">
        <f t="shared" si="8"/>
        <v>572</v>
      </c>
      <c r="B573" t="s">
        <v>668</v>
      </c>
      <c r="C573" t="s">
        <v>2508</v>
      </c>
      <c r="D573" t="s">
        <v>85</v>
      </c>
    </row>
    <row r="574" spans="1:4" x14ac:dyDescent="0.25">
      <c r="A574" s="1">
        <f t="shared" si="8"/>
        <v>573</v>
      </c>
      <c r="B574" t="s">
        <v>669</v>
      </c>
      <c r="C574" t="s">
        <v>2509</v>
      </c>
      <c r="D574" t="s">
        <v>537</v>
      </c>
    </row>
    <row r="575" spans="1:4" x14ac:dyDescent="0.25">
      <c r="A575" s="1">
        <f t="shared" si="8"/>
        <v>574</v>
      </c>
      <c r="B575" t="s">
        <v>670</v>
      </c>
      <c r="C575" t="s">
        <v>2510</v>
      </c>
      <c r="D575" t="s">
        <v>431</v>
      </c>
    </row>
    <row r="576" spans="1:4" x14ac:dyDescent="0.25">
      <c r="A576" s="1">
        <f t="shared" si="8"/>
        <v>575</v>
      </c>
      <c r="B576" t="s">
        <v>671</v>
      </c>
      <c r="C576" t="s">
        <v>2511</v>
      </c>
      <c r="D576" t="s">
        <v>123</v>
      </c>
    </row>
    <row r="577" spans="1:4" x14ac:dyDescent="0.25">
      <c r="A577" s="1">
        <f t="shared" si="8"/>
        <v>576</v>
      </c>
      <c r="B577" t="s">
        <v>2513</v>
      </c>
      <c r="C577" t="s">
        <v>2512</v>
      </c>
      <c r="D577" t="s">
        <v>333</v>
      </c>
    </row>
    <row r="578" spans="1:4" x14ac:dyDescent="0.25">
      <c r="A578" s="1">
        <f t="shared" si="8"/>
        <v>577</v>
      </c>
      <c r="B578" t="s">
        <v>672</v>
      </c>
      <c r="C578" t="s">
        <v>2514</v>
      </c>
      <c r="D578" t="s">
        <v>3632</v>
      </c>
    </row>
    <row r="579" spans="1:4" x14ac:dyDescent="0.25">
      <c r="A579" s="1">
        <f t="shared" si="8"/>
        <v>578</v>
      </c>
      <c r="B579" t="s">
        <v>2516</v>
      </c>
      <c r="C579" t="s">
        <v>2515</v>
      </c>
      <c r="D579" t="s">
        <v>225</v>
      </c>
    </row>
    <row r="580" spans="1:4" x14ac:dyDescent="0.25">
      <c r="A580" s="1">
        <f t="shared" si="8"/>
        <v>579</v>
      </c>
      <c r="B580" t="s">
        <v>673</v>
      </c>
      <c r="C580" t="s">
        <v>2517</v>
      </c>
      <c r="D580" t="s">
        <v>2166</v>
      </c>
    </row>
    <row r="581" spans="1:4" x14ac:dyDescent="0.25">
      <c r="A581" s="1">
        <f t="shared" si="8"/>
        <v>580</v>
      </c>
      <c r="B581" t="s">
        <v>698</v>
      </c>
      <c r="C581" t="s">
        <v>2518</v>
      </c>
      <c r="D581" t="s">
        <v>123</v>
      </c>
    </row>
    <row r="582" spans="1:4" x14ac:dyDescent="0.25">
      <c r="A582" s="1">
        <f t="shared" si="8"/>
        <v>581</v>
      </c>
      <c r="B582" t="s">
        <v>699</v>
      </c>
      <c r="C582" t="s">
        <v>2519</v>
      </c>
      <c r="D582" t="s">
        <v>118</v>
      </c>
    </row>
    <row r="583" spans="1:4" x14ac:dyDescent="0.25">
      <c r="A583" s="1">
        <f t="shared" si="8"/>
        <v>582</v>
      </c>
      <c r="B583" t="s">
        <v>700</v>
      </c>
      <c r="C583" t="s">
        <v>2520</v>
      </c>
      <c r="D583" t="s">
        <v>83</v>
      </c>
    </row>
    <row r="584" spans="1:4" x14ac:dyDescent="0.25">
      <c r="A584" s="1">
        <f t="shared" si="8"/>
        <v>583</v>
      </c>
      <c r="B584" t="s">
        <v>674</v>
      </c>
      <c r="C584" t="s">
        <v>2521</v>
      </c>
      <c r="D584" t="s">
        <v>675</v>
      </c>
    </row>
    <row r="585" spans="1:4" x14ac:dyDescent="0.25">
      <c r="A585" s="1">
        <f t="shared" ref="A585:A647" si="9">A584+1</f>
        <v>584</v>
      </c>
      <c r="B585" t="s">
        <v>676</v>
      </c>
      <c r="C585" t="s">
        <v>2522</v>
      </c>
      <c r="D585" t="s">
        <v>677</v>
      </c>
    </row>
    <row r="586" spans="1:4" x14ac:dyDescent="0.25">
      <c r="A586" s="1">
        <f t="shared" si="9"/>
        <v>585</v>
      </c>
      <c r="B586" t="s">
        <v>678</v>
      </c>
      <c r="C586" t="s">
        <v>2523</v>
      </c>
      <c r="D586" t="s">
        <v>679</v>
      </c>
    </row>
    <row r="587" spans="1:4" x14ac:dyDescent="0.25">
      <c r="A587" s="1">
        <f t="shared" si="9"/>
        <v>586</v>
      </c>
      <c r="B587" t="s">
        <v>680</v>
      </c>
      <c r="C587" t="s">
        <v>2524</v>
      </c>
      <c r="D587" t="s">
        <v>681</v>
      </c>
    </row>
    <row r="588" spans="1:4" x14ac:dyDescent="0.25">
      <c r="A588" s="1">
        <f t="shared" si="9"/>
        <v>587</v>
      </c>
      <c r="B588" t="s">
        <v>2525</v>
      </c>
      <c r="C588" s="4" t="s">
        <v>3754</v>
      </c>
      <c r="D588" t="s">
        <v>1917</v>
      </c>
    </row>
    <row r="589" spans="1:4" x14ac:dyDescent="0.25">
      <c r="A589" s="1">
        <f t="shared" si="9"/>
        <v>588</v>
      </c>
      <c r="B589" t="s">
        <v>701</v>
      </c>
      <c r="C589" t="s">
        <v>2526</v>
      </c>
      <c r="D589" t="s">
        <v>45</v>
      </c>
    </row>
    <row r="590" spans="1:4" x14ac:dyDescent="0.25">
      <c r="A590" s="1">
        <f t="shared" si="9"/>
        <v>589</v>
      </c>
      <c r="B590" t="s">
        <v>702</v>
      </c>
      <c r="C590" t="s">
        <v>2527</v>
      </c>
      <c r="D590" t="s">
        <v>38</v>
      </c>
    </row>
    <row r="591" spans="1:4" x14ac:dyDescent="0.25">
      <c r="A591" s="1">
        <f t="shared" si="9"/>
        <v>590</v>
      </c>
      <c r="B591" t="s">
        <v>703</v>
      </c>
      <c r="C591" t="s">
        <v>2528</v>
      </c>
      <c r="D591" t="s">
        <v>3644</v>
      </c>
    </row>
    <row r="592" spans="1:4" x14ac:dyDescent="0.25">
      <c r="A592" s="1">
        <f t="shared" si="9"/>
        <v>591</v>
      </c>
      <c r="B592" t="s">
        <v>705</v>
      </c>
      <c r="C592" t="s">
        <v>2530</v>
      </c>
      <c r="D592" t="s">
        <v>1912</v>
      </c>
    </row>
    <row r="593" spans="1:4" x14ac:dyDescent="0.25">
      <c r="A593" s="1">
        <f t="shared" si="9"/>
        <v>592</v>
      </c>
      <c r="B593" t="s">
        <v>706</v>
      </c>
      <c r="C593" t="s">
        <v>2531</v>
      </c>
      <c r="D593" t="s">
        <v>431</v>
      </c>
    </row>
    <row r="594" spans="1:4" x14ac:dyDescent="0.25">
      <c r="A594" s="1">
        <f t="shared" si="9"/>
        <v>593</v>
      </c>
      <c r="B594" t="s">
        <v>707</v>
      </c>
      <c r="C594" t="s">
        <v>2532</v>
      </c>
      <c r="D594" t="s">
        <v>330</v>
      </c>
    </row>
    <row r="595" spans="1:4" x14ac:dyDescent="0.25">
      <c r="A595" s="1">
        <f t="shared" si="9"/>
        <v>594</v>
      </c>
      <c r="B595" t="s">
        <v>1647</v>
      </c>
      <c r="C595" t="s">
        <v>2533</v>
      </c>
      <c r="D595" t="s">
        <v>3638</v>
      </c>
    </row>
    <row r="596" spans="1:4" x14ac:dyDescent="0.25">
      <c r="A596" s="1">
        <f t="shared" si="9"/>
        <v>595</v>
      </c>
      <c r="B596" t="s">
        <v>682</v>
      </c>
      <c r="C596" t="s">
        <v>2534</v>
      </c>
      <c r="D596" t="s">
        <v>3794</v>
      </c>
    </row>
    <row r="597" spans="1:4" x14ac:dyDescent="0.25">
      <c r="A597" s="1">
        <f t="shared" si="9"/>
        <v>596</v>
      </c>
      <c r="B597" t="s">
        <v>684</v>
      </c>
      <c r="C597" t="s">
        <v>2535</v>
      </c>
      <c r="D597" t="s">
        <v>3796</v>
      </c>
    </row>
    <row r="598" spans="1:4" x14ac:dyDescent="0.25">
      <c r="A598" s="1">
        <f t="shared" si="9"/>
        <v>597</v>
      </c>
      <c r="B598" t="s">
        <v>685</v>
      </c>
      <c r="C598" t="s">
        <v>2536</v>
      </c>
      <c r="D598" t="s">
        <v>1900</v>
      </c>
    </row>
    <row r="599" spans="1:4" x14ac:dyDescent="0.25">
      <c r="A599" s="1">
        <f t="shared" si="9"/>
        <v>598</v>
      </c>
      <c r="B599" t="s">
        <v>686</v>
      </c>
      <c r="C599" t="s">
        <v>2537</v>
      </c>
      <c r="D599" t="s">
        <v>3653</v>
      </c>
    </row>
    <row r="600" spans="1:4" x14ac:dyDescent="0.25">
      <c r="A600" s="1">
        <f t="shared" si="9"/>
        <v>599</v>
      </c>
      <c r="B600" t="s">
        <v>687</v>
      </c>
      <c r="C600" t="s">
        <v>2538</v>
      </c>
      <c r="D600" t="s">
        <v>998</v>
      </c>
    </row>
    <row r="601" spans="1:4" x14ac:dyDescent="0.25">
      <c r="A601" s="1">
        <f t="shared" si="9"/>
        <v>600</v>
      </c>
      <c r="B601" t="s">
        <v>688</v>
      </c>
      <c r="C601" t="s">
        <v>2539</v>
      </c>
      <c r="D601" t="s">
        <v>689</v>
      </c>
    </row>
    <row r="602" spans="1:4" x14ac:dyDescent="0.25">
      <c r="A602" s="1">
        <f t="shared" si="9"/>
        <v>601</v>
      </c>
      <c r="B602" t="s">
        <v>690</v>
      </c>
      <c r="C602" t="s">
        <v>2540</v>
      </c>
      <c r="D602" t="s">
        <v>3652</v>
      </c>
    </row>
    <row r="603" spans="1:4" x14ac:dyDescent="0.25">
      <c r="A603" s="1">
        <f t="shared" si="9"/>
        <v>602</v>
      </c>
      <c r="B603" t="s">
        <v>691</v>
      </c>
      <c r="C603" t="s">
        <v>2541</v>
      </c>
      <c r="D603" t="s">
        <v>679</v>
      </c>
    </row>
    <row r="604" spans="1:4" x14ac:dyDescent="0.25">
      <c r="A604" s="1">
        <f t="shared" si="9"/>
        <v>603</v>
      </c>
      <c r="B604" t="s">
        <v>692</v>
      </c>
      <c r="C604" t="s">
        <v>2542</v>
      </c>
      <c r="D604" t="s">
        <v>3807</v>
      </c>
    </row>
    <row r="605" spans="1:4" x14ac:dyDescent="0.25">
      <c r="A605" s="1">
        <f t="shared" si="9"/>
        <v>604</v>
      </c>
      <c r="B605" t="s">
        <v>694</v>
      </c>
      <c r="C605" t="s">
        <v>2544</v>
      </c>
      <c r="D605" t="s">
        <v>3634</v>
      </c>
    </row>
    <row r="606" spans="1:4" x14ac:dyDescent="0.25">
      <c r="A606" s="1">
        <f t="shared" si="9"/>
        <v>605</v>
      </c>
      <c r="B606" t="s">
        <v>695</v>
      </c>
      <c r="C606" t="s">
        <v>2545</v>
      </c>
      <c r="D606" t="s">
        <v>696</v>
      </c>
    </row>
    <row r="607" spans="1:4" x14ac:dyDescent="0.25">
      <c r="A607" s="1">
        <f t="shared" si="9"/>
        <v>606</v>
      </c>
      <c r="B607" t="s">
        <v>708</v>
      </c>
      <c r="C607" t="s">
        <v>2546</v>
      </c>
      <c r="D607" t="s">
        <v>123</v>
      </c>
    </row>
    <row r="608" spans="1:4" x14ac:dyDescent="0.25">
      <c r="A608" s="1">
        <f t="shared" si="9"/>
        <v>607</v>
      </c>
      <c r="B608" t="s">
        <v>709</v>
      </c>
      <c r="C608" t="s">
        <v>2547</v>
      </c>
      <c r="D608" t="s">
        <v>123</v>
      </c>
    </row>
    <row r="609" spans="1:5" x14ac:dyDescent="0.25">
      <c r="A609" s="1">
        <f t="shared" si="9"/>
        <v>608</v>
      </c>
      <c r="B609" t="s">
        <v>697</v>
      </c>
      <c r="C609" t="s">
        <v>2548</v>
      </c>
      <c r="D609" t="s">
        <v>47</v>
      </c>
    </row>
    <row r="610" spans="1:5" x14ac:dyDescent="0.25">
      <c r="A610" s="1">
        <f t="shared" si="9"/>
        <v>609</v>
      </c>
      <c r="B610" t="s">
        <v>710</v>
      </c>
      <c r="C610" t="s">
        <v>2549</v>
      </c>
      <c r="D610" t="s">
        <v>89</v>
      </c>
    </row>
    <row r="611" spans="1:5" x14ac:dyDescent="0.25">
      <c r="A611" s="1">
        <f t="shared" si="9"/>
        <v>610</v>
      </c>
      <c r="B611" t="s">
        <v>1581</v>
      </c>
      <c r="C611" t="s">
        <v>2550</v>
      </c>
      <c r="D611" t="s">
        <v>2363</v>
      </c>
    </row>
    <row r="612" spans="1:5" x14ac:dyDescent="0.25">
      <c r="A612" s="1">
        <f t="shared" si="9"/>
        <v>611</v>
      </c>
      <c r="B612" t="s">
        <v>3694</v>
      </c>
      <c r="C612" s="4" t="s">
        <v>3695</v>
      </c>
      <c r="D612" t="s">
        <v>3636</v>
      </c>
      <c r="E612" t="s">
        <v>3533</v>
      </c>
    </row>
    <row r="613" spans="1:5" x14ac:dyDescent="0.25">
      <c r="A613" s="1">
        <f t="shared" si="9"/>
        <v>612</v>
      </c>
      <c r="B613" t="s">
        <v>1582</v>
      </c>
      <c r="C613" t="s">
        <v>2551</v>
      </c>
      <c r="D613" t="s">
        <v>196</v>
      </c>
    </row>
    <row r="614" spans="1:5" x14ac:dyDescent="0.25">
      <c r="A614" s="1">
        <f t="shared" si="9"/>
        <v>613</v>
      </c>
      <c r="B614" t="s">
        <v>711</v>
      </c>
      <c r="C614" t="s">
        <v>2552</v>
      </c>
      <c r="D614" t="s">
        <v>693</v>
      </c>
    </row>
    <row r="615" spans="1:5" x14ac:dyDescent="0.25">
      <c r="A615" s="1">
        <f t="shared" si="9"/>
        <v>614</v>
      </c>
      <c r="B615" t="s">
        <v>712</v>
      </c>
      <c r="C615" t="s">
        <v>2553</v>
      </c>
      <c r="D615" t="s">
        <v>1964</v>
      </c>
    </row>
    <row r="616" spans="1:5" x14ac:dyDescent="0.25">
      <c r="A616" s="1">
        <f t="shared" si="9"/>
        <v>615</v>
      </c>
      <c r="B616" t="s">
        <v>2555</v>
      </c>
      <c r="C616" t="s">
        <v>2554</v>
      </c>
      <c r="D616" t="s">
        <v>85</v>
      </c>
    </row>
    <row r="617" spans="1:5" x14ac:dyDescent="0.25">
      <c r="A617" s="1">
        <f t="shared" si="9"/>
        <v>616</v>
      </c>
      <c r="B617" t="s">
        <v>713</v>
      </c>
      <c r="C617" t="s">
        <v>2556</v>
      </c>
      <c r="D617" t="s">
        <v>103</v>
      </c>
    </row>
    <row r="618" spans="1:5" x14ac:dyDescent="0.25">
      <c r="A618" s="1">
        <f t="shared" si="9"/>
        <v>617</v>
      </c>
      <c r="B618" t="s">
        <v>2558</v>
      </c>
      <c r="C618" t="s">
        <v>2557</v>
      </c>
      <c r="D618" t="s">
        <v>1962</v>
      </c>
    </row>
    <row r="619" spans="1:5" x14ac:dyDescent="0.25">
      <c r="A619" s="1">
        <f t="shared" si="9"/>
        <v>618</v>
      </c>
      <c r="B619" t="s">
        <v>2560</v>
      </c>
      <c r="C619" t="s">
        <v>2559</v>
      </c>
      <c r="D619" t="s">
        <v>1971</v>
      </c>
    </row>
    <row r="620" spans="1:5" x14ac:dyDescent="0.25">
      <c r="A620" s="1">
        <f t="shared" si="9"/>
        <v>619</v>
      </c>
      <c r="B620" t="s">
        <v>2562</v>
      </c>
      <c r="C620" t="s">
        <v>2561</v>
      </c>
      <c r="D620" t="s">
        <v>3647</v>
      </c>
    </row>
    <row r="621" spans="1:5" x14ac:dyDescent="0.25">
      <c r="A621" s="1">
        <f t="shared" si="9"/>
        <v>620</v>
      </c>
      <c r="B621" t="s">
        <v>714</v>
      </c>
      <c r="C621" t="s">
        <v>2563</v>
      </c>
      <c r="D621" t="s">
        <v>1964</v>
      </c>
    </row>
    <row r="622" spans="1:5" x14ac:dyDescent="0.25">
      <c r="A622" s="1">
        <f t="shared" si="9"/>
        <v>621</v>
      </c>
      <c r="B622" t="s">
        <v>715</v>
      </c>
      <c r="C622" t="s">
        <v>2564</v>
      </c>
      <c r="D622" t="s">
        <v>54</v>
      </c>
    </row>
    <row r="623" spans="1:5" x14ac:dyDescent="0.25">
      <c r="A623" s="1">
        <f t="shared" si="9"/>
        <v>622</v>
      </c>
      <c r="B623" t="s">
        <v>716</v>
      </c>
      <c r="C623" t="s">
        <v>2565</v>
      </c>
      <c r="D623" t="s">
        <v>2025</v>
      </c>
    </row>
    <row r="624" spans="1:5" x14ac:dyDescent="0.25">
      <c r="A624" s="1">
        <f t="shared" si="9"/>
        <v>623</v>
      </c>
      <c r="B624" t="s">
        <v>717</v>
      </c>
      <c r="C624" t="s">
        <v>2566</v>
      </c>
      <c r="D624" t="s">
        <v>176</v>
      </c>
    </row>
    <row r="625" spans="1:4" x14ac:dyDescent="0.25">
      <c r="A625" s="1">
        <f t="shared" si="9"/>
        <v>624</v>
      </c>
      <c r="B625" t="s">
        <v>718</v>
      </c>
      <c r="C625" t="s">
        <v>2567</v>
      </c>
      <c r="D625" t="s">
        <v>1912</v>
      </c>
    </row>
    <row r="626" spans="1:4" x14ac:dyDescent="0.25">
      <c r="A626" s="1">
        <f t="shared" si="9"/>
        <v>625</v>
      </c>
      <c r="B626" t="s">
        <v>3755</v>
      </c>
      <c r="C626" s="4" t="s">
        <v>3756</v>
      </c>
      <c r="D626" t="s">
        <v>1917</v>
      </c>
    </row>
    <row r="627" spans="1:4" x14ac:dyDescent="0.25">
      <c r="A627" s="1">
        <f t="shared" si="9"/>
        <v>626</v>
      </c>
      <c r="B627" t="s">
        <v>719</v>
      </c>
      <c r="C627" t="s">
        <v>2568</v>
      </c>
      <c r="D627" t="s">
        <v>109</v>
      </c>
    </row>
    <row r="628" spans="1:4" x14ac:dyDescent="0.25">
      <c r="A628" s="1">
        <f t="shared" si="9"/>
        <v>627</v>
      </c>
      <c r="B628" t="s">
        <v>1648</v>
      </c>
      <c r="C628" t="s">
        <v>2569</v>
      </c>
      <c r="D628" t="s">
        <v>3638</v>
      </c>
    </row>
    <row r="629" spans="1:4" x14ac:dyDescent="0.25">
      <c r="A629" s="1">
        <f t="shared" si="9"/>
        <v>628</v>
      </c>
      <c r="B629" t="s">
        <v>1649</v>
      </c>
      <c r="C629" t="s">
        <v>2570</v>
      </c>
      <c r="D629" t="s">
        <v>303</v>
      </c>
    </row>
    <row r="630" spans="1:4" x14ac:dyDescent="0.25">
      <c r="A630" s="1">
        <f t="shared" si="9"/>
        <v>629</v>
      </c>
      <c r="B630" t="s">
        <v>720</v>
      </c>
      <c r="C630" t="s">
        <v>2571</v>
      </c>
      <c r="D630" t="s">
        <v>2543</v>
      </c>
    </row>
    <row r="631" spans="1:4" x14ac:dyDescent="0.25">
      <c r="A631" s="1">
        <f t="shared" si="9"/>
        <v>630</v>
      </c>
      <c r="B631" t="s">
        <v>721</v>
      </c>
      <c r="C631" t="s">
        <v>2572</v>
      </c>
      <c r="D631" t="s">
        <v>1912</v>
      </c>
    </row>
    <row r="632" spans="1:4" x14ac:dyDescent="0.25">
      <c r="A632" s="1">
        <f t="shared" si="9"/>
        <v>631</v>
      </c>
      <c r="B632" t="s">
        <v>722</v>
      </c>
      <c r="C632" t="s">
        <v>2573</v>
      </c>
      <c r="D632" t="s">
        <v>243</v>
      </c>
    </row>
    <row r="633" spans="1:4" x14ac:dyDescent="0.25">
      <c r="A633" s="1">
        <f t="shared" si="9"/>
        <v>632</v>
      </c>
      <c r="B633" t="s">
        <v>723</v>
      </c>
      <c r="C633" t="s">
        <v>2574</v>
      </c>
      <c r="D633" t="s">
        <v>724</v>
      </c>
    </row>
    <row r="634" spans="1:4" x14ac:dyDescent="0.25">
      <c r="A634" s="1">
        <f t="shared" si="9"/>
        <v>633</v>
      </c>
      <c r="B634" t="s">
        <v>725</v>
      </c>
      <c r="C634" t="s">
        <v>2575</v>
      </c>
      <c r="D634" t="s">
        <v>333</v>
      </c>
    </row>
    <row r="635" spans="1:4" x14ac:dyDescent="0.25">
      <c r="A635" s="1">
        <f t="shared" si="9"/>
        <v>634</v>
      </c>
      <c r="B635" t="s">
        <v>726</v>
      </c>
      <c r="C635" t="s">
        <v>2576</v>
      </c>
      <c r="D635" t="s">
        <v>162</v>
      </c>
    </row>
    <row r="636" spans="1:4" x14ac:dyDescent="0.25">
      <c r="A636" s="1">
        <f t="shared" si="9"/>
        <v>635</v>
      </c>
      <c r="B636" t="s">
        <v>1667</v>
      </c>
      <c r="C636" t="s">
        <v>2577</v>
      </c>
      <c r="D636" t="s">
        <v>303</v>
      </c>
    </row>
    <row r="637" spans="1:4" x14ac:dyDescent="0.25">
      <c r="A637" s="1">
        <f t="shared" si="9"/>
        <v>636</v>
      </c>
      <c r="B637" t="s">
        <v>727</v>
      </c>
      <c r="C637" t="s">
        <v>2578</v>
      </c>
      <c r="D637" t="s">
        <v>333</v>
      </c>
    </row>
    <row r="638" spans="1:4" x14ac:dyDescent="0.25">
      <c r="A638" s="1">
        <f t="shared" si="9"/>
        <v>637</v>
      </c>
      <c r="B638" t="s">
        <v>728</v>
      </c>
      <c r="C638" t="s">
        <v>2579</v>
      </c>
      <c r="D638" t="s">
        <v>40</v>
      </c>
    </row>
    <row r="639" spans="1:4" x14ac:dyDescent="0.25">
      <c r="A639" s="1">
        <f t="shared" si="9"/>
        <v>638</v>
      </c>
      <c r="B639" t="s">
        <v>3757</v>
      </c>
      <c r="C639" s="4" t="s">
        <v>3758</v>
      </c>
      <c r="D639" t="s">
        <v>1917</v>
      </c>
    </row>
    <row r="640" spans="1:4" x14ac:dyDescent="0.25">
      <c r="A640" s="1">
        <f t="shared" si="9"/>
        <v>639</v>
      </c>
      <c r="B640" t="s">
        <v>729</v>
      </c>
      <c r="C640" t="s">
        <v>2580</v>
      </c>
      <c r="D640" t="s">
        <v>3632</v>
      </c>
    </row>
    <row r="641" spans="1:5" x14ac:dyDescent="0.25">
      <c r="A641" s="1">
        <f t="shared" si="9"/>
        <v>640</v>
      </c>
      <c r="B641" t="s">
        <v>730</v>
      </c>
      <c r="C641" t="s">
        <v>2581</v>
      </c>
      <c r="D641" t="s">
        <v>2914</v>
      </c>
    </row>
    <row r="642" spans="1:5" x14ac:dyDescent="0.25">
      <c r="A642" s="1">
        <f t="shared" si="9"/>
        <v>641</v>
      </c>
      <c r="B642" t="s">
        <v>731</v>
      </c>
      <c r="C642" t="s">
        <v>2582</v>
      </c>
      <c r="D642" t="s">
        <v>1912</v>
      </c>
    </row>
    <row r="643" spans="1:5" x14ac:dyDescent="0.25">
      <c r="A643" s="1">
        <f t="shared" si="9"/>
        <v>642</v>
      </c>
      <c r="B643" t="s">
        <v>732</v>
      </c>
      <c r="C643" t="s">
        <v>2583</v>
      </c>
      <c r="D643" t="s">
        <v>3632</v>
      </c>
    </row>
    <row r="644" spans="1:5" x14ac:dyDescent="0.25">
      <c r="A644" s="1">
        <f t="shared" si="9"/>
        <v>643</v>
      </c>
      <c r="B644" t="s">
        <v>733</v>
      </c>
      <c r="C644" t="s">
        <v>2584</v>
      </c>
      <c r="D644" t="s">
        <v>149</v>
      </c>
    </row>
    <row r="645" spans="1:5" x14ac:dyDescent="0.25">
      <c r="A645" s="1">
        <f t="shared" si="9"/>
        <v>644</v>
      </c>
      <c r="B645" t="s">
        <v>734</v>
      </c>
      <c r="C645" t="s">
        <v>2585</v>
      </c>
      <c r="D645" t="s">
        <v>70</v>
      </c>
    </row>
    <row r="646" spans="1:5" x14ac:dyDescent="0.25">
      <c r="A646" s="1">
        <f t="shared" si="9"/>
        <v>645</v>
      </c>
      <c r="B646" t="s">
        <v>735</v>
      </c>
      <c r="C646" t="s">
        <v>2586</v>
      </c>
      <c r="D646" t="s">
        <v>1922</v>
      </c>
    </row>
    <row r="647" spans="1:5" x14ac:dyDescent="0.25">
      <c r="A647" s="1">
        <f t="shared" si="9"/>
        <v>646</v>
      </c>
      <c r="B647" t="s">
        <v>736</v>
      </c>
      <c r="C647" t="s">
        <v>2587</v>
      </c>
      <c r="D647" t="s">
        <v>3796</v>
      </c>
    </row>
    <row r="648" spans="1:5" x14ac:dyDescent="0.25">
      <c r="A648" s="1">
        <f t="shared" ref="A648:A711" si="10">A647+1</f>
        <v>647</v>
      </c>
      <c r="B648" t="s">
        <v>3696</v>
      </c>
      <c r="C648" s="4" t="s">
        <v>3697</v>
      </c>
      <c r="D648" t="s">
        <v>3636</v>
      </c>
      <c r="E648" t="s">
        <v>3533</v>
      </c>
    </row>
    <row r="649" spans="1:5" x14ac:dyDescent="0.25">
      <c r="A649" s="1">
        <f t="shared" si="10"/>
        <v>648</v>
      </c>
      <c r="B649" t="s">
        <v>737</v>
      </c>
      <c r="C649" t="s">
        <v>2588</v>
      </c>
      <c r="D649" t="s">
        <v>1964</v>
      </c>
    </row>
    <row r="650" spans="1:5" x14ac:dyDescent="0.25">
      <c r="A650" s="1">
        <f t="shared" si="10"/>
        <v>649</v>
      </c>
      <c r="B650" t="s">
        <v>738</v>
      </c>
      <c r="C650" t="s">
        <v>2589</v>
      </c>
      <c r="D650" t="s">
        <v>42</v>
      </c>
    </row>
    <row r="651" spans="1:5" x14ac:dyDescent="0.25">
      <c r="A651" s="1">
        <f t="shared" si="10"/>
        <v>650</v>
      </c>
      <c r="B651" t="s">
        <v>739</v>
      </c>
      <c r="C651" t="s">
        <v>2590</v>
      </c>
      <c r="D651" t="s">
        <v>2115</v>
      </c>
    </row>
    <row r="652" spans="1:5" x14ac:dyDescent="0.25">
      <c r="A652" s="1">
        <f t="shared" si="10"/>
        <v>651</v>
      </c>
      <c r="B652" t="s">
        <v>740</v>
      </c>
      <c r="C652" t="s">
        <v>2591</v>
      </c>
      <c r="D652" t="s">
        <v>1964</v>
      </c>
    </row>
    <row r="653" spans="1:5" x14ac:dyDescent="0.25">
      <c r="A653" s="1">
        <f t="shared" si="10"/>
        <v>652</v>
      </c>
      <c r="B653" t="s">
        <v>741</v>
      </c>
      <c r="C653" t="s">
        <v>2592</v>
      </c>
      <c r="D653" t="s">
        <v>2115</v>
      </c>
    </row>
    <row r="654" spans="1:5" x14ac:dyDescent="0.25">
      <c r="A654" s="1">
        <f t="shared" si="10"/>
        <v>653</v>
      </c>
      <c r="B654" t="s">
        <v>742</v>
      </c>
      <c r="C654" t="s">
        <v>2593</v>
      </c>
      <c r="D654" t="s">
        <v>149</v>
      </c>
    </row>
    <row r="655" spans="1:5" x14ac:dyDescent="0.25">
      <c r="A655" s="1">
        <f t="shared" si="10"/>
        <v>654</v>
      </c>
      <c r="B655" t="s">
        <v>743</v>
      </c>
      <c r="C655" t="s">
        <v>2594</v>
      </c>
      <c r="D655" t="s">
        <v>3796</v>
      </c>
    </row>
    <row r="656" spans="1:5" x14ac:dyDescent="0.25">
      <c r="A656" s="1">
        <f t="shared" si="10"/>
        <v>655</v>
      </c>
      <c r="B656" t="s">
        <v>2596</v>
      </c>
      <c r="C656" t="s">
        <v>2595</v>
      </c>
      <c r="D656" t="s">
        <v>2103</v>
      </c>
    </row>
    <row r="657" spans="1:4" x14ac:dyDescent="0.25">
      <c r="A657" s="1">
        <f t="shared" si="10"/>
        <v>656</v>
      </c>
      <c r="B657" t="s">
        <v>744</v>
      </c>
      <c r="C657" t="s">
        <v>2597</v>
      </c>
      <c r="D657" t="s">
        <v>1634</v>
      </c>
    </row>
    <row r="658" spans="1:4" x14ac:dyDescent="0.25">
      <c r="A658" s="1">
        <f t="shared" si="10"/>
        <v>657</v>
      </c>
      <c r="B658" t="s">
        <v>745</v>
      </c>
      <c r="C658" t="s">
        <v>2598</v>
      </c>
      <c r="D658" t="s">
        <v>3632</v>
      </c>
    </row>
    <row r="659" spans="1:4" x14ac:dyDescent="0.25">
      <c r="A659" s="1">
        <f t="shared" si="10"/>
        <v>658</v>
      </c>
      <c r="B659" t="s">
        <v>746</v>
      </c>
      <c r="C659" t="s">
        <v>2599</v>
      </c>
      <c r="D659" t="s">
        <v>1912</v>
      </c>
    </row>
    <row r="660" spans="1:4" x14ac:dyDescent="0.25">
      <c r="A660" s="1">
        <f t="shared" si="10"/>
        <v>659</v>
      </c>
      <c r="B660" t="s">
        <v>747</v>
      </c>
      <c r="C660" t="s">
        <v>2600</v>
      </c>
      <c r="D660" t="s">
        <v>1964</v>
      </c>
    </row>
    <row r="661" spans="1:4" x14ac:dyDescent="0.25">
      <c r="A661" s="1">
        <f t="shared" si="10"/>
        <v>660</v>
      </c>
      <c r="B661" t="s">
        <v>748</v>
      </c>
      <c r="C661" t="s">
        <v>2601</v>
      </c>
      <c r="D661" t="s">
        <v>1964</v>
      </c>
    </row>
    <row r="662" spans="1:4" x14ac:dyDescent="0.25">
      <c r="A662" s="1">
        <f t="shared" si="10"/>
        <v>661</v>
      </c>
      <c r="B662" t="s">
        <v>749</v>
      </c>
      <c r="C662" t="s">
        <v>2602</v>
      </c>
      <c r="D662" t="s">
        <v>143</v>
      </c>
    </row>
    <row r="663" spans="1:4" x14ac:dyDescent="0.25">
      <c r="A663" s="1">
        <f t="shared" si="10"/>
        <v>662</v>
      </c>
      <c r="B663" t="s">
        <v>2604</v>
      </c>
      <c r="C663" t="s">
        <v>2603</v>
      </c>
      <c r="D663" t="s">
        <v>1890</v>
      </c>
    </row>
    <row r="664" spans="1:4" x14ac:dyDescent="0.25">
      <c r="A664" s="1">
        <f t="shared" si="10"/>
        <v>663</v>
      </c>
      <c r="B664" t="s">
        <v>750</v>
      </c>
      <c r="C664" t="s">
        <v>2605</v>
      </c>
      <c r="D664" t="s">
        <v>2606</v>
      </c>
    </row>
    <row r="665" spans="1:4" x14ac:dyDescent="0.25">
      <c r="A665" s="1">
        <f t="shared" si="10"/>
        <v>664</v>
      </c>
      <c r="B665" t="s">
        <v>751</v>
      </c>
      <c r="C665" t="s">
        <v>2607</v>
      </c>
      <c r="D665" t="s">
        <v>172</v>
      </c>
    </row>
    <row r="666" spans="1:4" x14ac:dyDescent="0.25">
      <c r="A666" s="1">
        <f t="shared" si="10"/>
        <v>665</v>
      </c>
      <c r="B666" t="s">
        <v>752</v>
      </c>
      <c r="C666" t="s">
        <v>2608</v>
      </c>
      <c r="D666" t="s">
        <v>3796</v>
      </c>
    </row>
    <row r="667" spans="1:4" x14ac:dyDescent="0.25">
      <c r="A667" s="1">
        <f t="shared" si="10"/>
        <v>666</v>
      </c>
      <c r="B667" t="s">
        <v>753</v>
      </c>
      <c r="C667" t="s">
        <v>2609</v>
      </c>
      <c r="D667" t="s">
        <v>85</v>
      </c>
    </row>
    <row r="668" spans="1:4" x14ac:dyDescent="0.25">
      <c r="A668" s="1">
        <f t="shared" si="10"/>
        <v>667</v>
      </c>
      <c r="B668" t="s">
        <v>754</v>
      </c>
      <c r="C668" t="s">
        <v>2610</v>
      </c>
      <c r="D668" t="s">
        <v>1912</v>
      </c>
    </row>
    <row r="669" spans="1:4" x14ac:dyDescent="0.25">
      <c r="A669" s="1">
        <f t="shared" si="10"/>
        <v>668</v>
      </c>
      <c r="B669" t="s">
        <v>755</v>
      </c>
      <c r="C669" t="s">
        <v>2611</v>
      </c>
      <c r="D669" t="s">
        <v>3796</v>
      </c>
    </row>
    <row r="670" spans="1:4" x14ac:dyDescent="0.25">
      <c r="A670" s="1">
        <f t="shared" si="10"/>
        <v>669</v>
      </c>
      <c r="B670" t="s">
        <v>756</v>
      </c>
      <c r="C670" t="s">
        <v>2612</v>
      </c>
      <c r="D670" t="s">
        <v>3632</v>
      </c>
    </row>
    <row r="671" spans="1:4" x14ac:dyDescent="0.25">
      <c r="A671" s="1">
        <f t="shared" si="10"/>
        <v>670</v>
      </c>
      <c r="B671" t="s">
        <v>757</v>
      </c>
      <c r="C671" t="s">
        <v>2613</v>
      </c>
      <c r="D671" t="s">
        <v>3632</v>
      </c>
    </row>
    <row r="672" spans="1:4" x14ac:dyDescent="0.25">
      <c r="A672" s="1">
        <f t="shared" si="10"/>
        <v>671</v>
      </c>
      <c r="B672" t="s">
        <v>758</v>
      </c>
      <c r="C672" t="s">
        <v>2614</v>
      </c>
      <c r="D672" t="s">
        <v>118</v>
      </c>
    </row>
    <row r="673" spans="1:5" x14ac:dyDescent="0.25">
      <c r="A673" s="1">
        <f t="shared" si="10"/>
        <v>672</v>
      </c>
      <c r="B673" t="s">
        <v>759</v>
      </c>
      <c r="C673" t="s">
        <v>2615</v>
      </c>
      <c r="D673" t="s">
        <v>1922</v>
      </c>
    </row>
    <row r="674" spans="1:5" x14ac:dyDescent="0.25">
      <c r="A674" s="1">
        <f t="shared" si="10"/>
        <v>673</v>
      </c>
      <c r="B674" t="s">
        <v>760</v>
      </c>
      <c r="C674" t="s">
        <v>2616</v>
      </c>
      <c r="D674" t="s">
        <v>112</v>
      </c>
    </row>
    <row r="675" spans="1:5" x14ac:dyDescent="0.25">
      <c r="A675" s="1">
        <f t="shared" si="10"/>
        <v>674</v>
      </c>
      <c r="B675" t="s">
        <v>761</v>
      </c>
      <c r="C675" t="s">
        <v>2617</v>
      </c>
      <c r="D675" t="s">
        <v>83</v>
      </c>
    </row>
    <row r="676" spans="1:5" x14ac:dyDescent="0.25">
      <c r="A676" s="1">
        <f t="shared" si="10"/>
        <v>675</v>
      </c>
      <c r="B676" t="s">
        <v>762</v>
      </c>
      <c r="C676" t="s">
        <v>2618</v>
      </c>
      <c r="D676" t="s">
        <v>763</v>
      </c>
    </row>
    <row r="677" spans="1:5" x14ac:dyDescent="0.25">
      <c r="A677" s="1">
        <f t="shared" si="10"/>
        <v>676</v>
      </c>
      <c r="B677" t="s">
        <v>764</v>
      </c>
      <c r="C677" t="s">
        <v>2619</v>
      </c>
      <c r="D677" t="s">
        <v>3796</v>
      </c>
    </row>
    <row r="678" spans="1:5" x14ac:dyDescent="0.25">
      <c r="A678" s="1">
        <f t="shared" si="10"/>
        <v>677</v>
      </c>
      <c r="B678" t="s">
        <v>765</v>
      </c>
      <c r="C678" t="s">
        <v>2620</v>
      </c>
      <c r="D678" t="s">
        <v>1912</v>
      </c>
    </row>
    <row r="679" spans="1:5" x14ac:dyDescent="0.25">
      <c r="A679" s="1">
        <f t="shared" si="10"/>
        <v>678</v>
      </c>
      <c r="B679" t="s">
        <v>766</v>
      </c>
      <c r="C679" t="s">
        <v>2621</v>
      </c>
      <c r="D679" t="s">
        <v>3796</v>
      </c>
    </row>
    <row r="680" spans="1:5" x14ac:dyDescent="0.25">
      <c r="A680" s="1">
        <f t="shared" si="10"/>
        <v>679</v>
      </c>
      <c r="B680" t="s">
        <v>767</v>
      </c>
      <c r="C680" t="s">
        <v>2622</v>
      </c>
      <c r="D680" t="s">
        <v>149</v>
      </c>
    </row>
    <row r="681" spans="1:5" x14ac:dyDescent="0.25">
      <c r="A681" s="1">
        <f t="shared" si="10"/>
        <v>680</v>
      </c>
      <c r="B681" t="s">
        <v>768</v>
      </c>
      <c r="C681" t="s">
        <v>2623</v>
      </c>
      <c r="D681" t="s">
        <v>136</v>
      </c>
    </row>
    <row r="682" spans="1:5" x14ac:dyDescent="0.25">
      <c r="A682" s="1">
        <f t="shared" si="10"/>
        <v>681</v>
      </c>
      <c r="B682" t="s">
        <v>769</v>
      </c>
      <c r="C682" t="s">
        <v>2624</v>
      </c>
      <c r="D682" t="s">
        <v>2914</v>
      </c>
    </row>
    <row r="683" spans="1:5" x14ac:dyDescent="0.25">
      <c r="A683" s="1">
        <f t="shared" si="10"/>
        <v>682</v>
      </c>
      <c r="B683" t="s">
        <v>1650</v>
      </c>
      <c r="C683" t="s">
        <v>2625</v>
      </c>
      <c r="D683" t="s">
        <v>3643</v>
      </c>
    </row>
    <row r="684" spans="1:5" x14ac:dyDescent="0.25">
      <c r="A684" s="1">
        <f t="shared" si="10"/>
        <v>683</v>
      </c>
      <c r="B684" t="s">
        <v>770</v>
      </c>
      <c r="C684" t="s">
        <v>2626</v>
      </c>
      <c r="D684" t="s">
        <v>143</v>
      </c>
    </row>
    <row r="685" spans="1:5" x14ac:dyDescent="0.25">
      <c r="A685" s="1">
        <f t="shared" si="10"/>
        <v>684</v>
      </c>
      <c r="B685" t="s">
        <v>771</v>
      </c>
      <c r="C685" t="s">
        <v>2627</v>
      </c>
      <c r="D685" t="s">
        <v>132</v>
      </c>
    </row>
    <row r="686" spans="1:5" x14ac:dyDescent="0.25">
      <c r="A686" s="1">
        <f t="shared" si="10"/>
        <v>685</v>
      </c>
      <c r="B686" t="s">
        <v>772</v>
      </c>
      <c r="C686" t="s">
        <v>2628</v>
      </c>
      <c r="D686" t="s">
        <v>3796</v>
      </c>
    </row>
    <row r="687" spans="1:5" x14ac:dyDescent="0.25">
      <c r="A687" s="1">
        <f t="shared" si="10"/>
        <v>686</v>
      </c>
      <c r="B687" t="s">
        <v>773</v>
      </c>
      <c r="C687" t="s">
        <v>2629</v>
      </c>
      <c r="D687" t="s">
        <v>3632</v>
      </c>
    </row>
    <row r="688" spans="1:5" x14ac:dyDescent="0.25">
      <c r="A688" s="1">
        <f t="shared" si="10"/>
        <v>687</v>
      </c>
      <c r="B688" t="s">
        <v>3698</v>
      </c>
      <c r="C688" s="4" t="s">
        <v>3699</v>
      </c>
      <c r="D688" t="s">
        <v>3636</v>
      </c>
      <c r="E688" t="s">
        <v>3533</v>
      </c>
    </row>
    <row r="689" spans="1:4" x14ac:dyDescent="0.25">
      <c r="A689" s="1">
        <f t="shared" si="10"/>
        <v>688</v>
      </c>
      <c r="B689" t="s">
        <v>774</v>
      </c>
      <c r="C689" t="s">
        <v>2630</v>
      </c>
      <c r="D689" t="s">
        <v>2914</v>
      </c>
    </row>
    <row r="690" spans="1:4" x14ac:dyDescent="0.25">
      <c r="A690" s="1">
        <f t="shared" si="10"/>
        <v>689</v>
      </c>
      <c r="B690" t="s">
        <v>775</v>
      </c>
      <c r="C690" t="s">
        <v>2631</v>
      </c>
      <c r="D690" t="s">
        <v>1964</v>
      </c>
    </row>
    <row r="691" spans="1:4" x14ac:dyDescent="0.25">
      <c r="A691" s="1">
        <f t="shared" si="10"/>
        <v>690</v>
      </c>
      <c r="B691" t="s">
        <v>776</v>
      </c>
      <c r="C691" t="s">
        <v>2632</v>
      </c>
      <c r="D691" t="s">
        <v>1991</v>
      </c>
    </row>
    <row r="692" spans="1:4" x14ac:dyDescent="0.25">
      <c r="A692" s="1">
        <f t="shared" si="10"/>
        <v>691</v>
      </c>
      <c r="B692" t="s">
        <v>777</v>
      </c>
      <c r="C692" t="s">
        <v>2633</v>
      </c>
      <c r="D692" t="s">
        <v>109</v>
      </c>
    </row>
    <row r="693" spans="1:4" x14ac:dyDescent="0.25">
      <c r="A693" s="1">
        <f t="shared" si="10"/>
        <v>692</v>
      </c>
      <c r="B693" t="s">
        <v>778</v>
      </c>
      <c r="C693" t="s">
        <v>2634</v>
      </c>
      <c r="D693" t="s">
        <v>1634</v>
      </c>
    </row>
    <row r="694" spans="1:4" x14ac:dyDescent="0.25">
      <c r="A694" s="1">
        <f t="shared" si="10"/>
        <v>693</v>
      </c>
      <c r="B694" t="s">
        <v>2636</v>
      </c>
      <c r="C694" t="s">
        <v>2635</v>
      </c>
      <c r="D694" t="s">
        <v>2140</v>
      </c>
    </row>
    <row r="695" spans="1:4" x14ac:dyDescent="0.25">
      <c r="A695" s="1">
        <f t="shared" si="10"/>
        <v>694</v>
      </c>
      <c r="B695" t="s">
        <v>3759</v>
      </c>
      <c r="C695" s="4" t="s">
        <v>3760</v>
      </c>
      <c r="D695" t="s">
        <v>1917</v>
      </c>
    </row>
    <row r="696" spans="1:4" x14ac:dyDescent="0.25">
      <c r="A696" s="1">
        <f t="shared" si="10"/>
        <v>695</v>
      </c>
      <c r="B696" t="s">
        <v>779</v>
      </c>
      <c r="C696" t="s">
        <v>2637</v>
      </c>
      <c r="D696" t="s">
        <v>172</v>
      </c>
    </row>
    <row r="697" spans="1:4" x14ac:dyDescent="0.25">
      <c r="A697" s="1">
        <f t="shared" si="10"/>
        <v>696</v>
      </c>
      <c r="B697" t="s">
        <v>780</v>
      </c>
      <c r="C697" t="s">
        <v>2638</v>
      </c>
      <c r="D697" t="s">
        <v>3634</v>
      </c>
    </row>
    <row r="698" spans="1:4" x14ac:dyDescent="0.25">
      <c r="A698" s="1">
        <f t="shared" si="10"/>
        <v>697</v>
      </c>
      <c r="B698" t="s">
        <v>3761</v>
      </c>
      <c r="C698" s="4" t="s">
        <v>3762</v>
      </c>
      <c r="D698" t="s">
        <v>1917</v>
      </c>
    </row>
    <row r="699" spans="1:4" x14ac:dyDescent="0.25">
      <c r="A699" s="1">
        <f t="shared" si="10"/>
        <v>698</v>
      </c>
      <c r="B699" t="s">
        <v>781</v>
      </c>
      <c r="C699" t="s">
        <v>2639</v>
      </c>
      <c r="D699" t="s">
        <v>70</v>
      </c>
    </row>
    <row r="700" spans="1:4" x14ac:dyDescent="0.25">
      <c r="A700" s="1">
        <f t="shared" si="10"/>
        <v>699</v>
      </c>
      <c r="B700" t="s">
        <v>782</v>
      </c>
      <c r="C700" t="s">
        <v>2640</v>
      </c>
      <c r="D700" t="s">
        <v>3638</v>
      </c>
    </row>
    <row r="701" spans="1:4" x14ac:dyDescent="0.25">
      <c r="A701" s="1">
        <f t="shared" si="10"/>
        <v>700</v>
      </c>
      <c r="B701" t="s">
        <v>783</v>
      </c>
      <c r="C701" t="s">
        <v>2641</v>
      </c>
      <c r="D701" t="s">
        <v>3808</v>
      </c>
    </row>
    <row r="702" spans="1:4" x14ac:dyDescent="0.25">
      <c r="A702" s="1">
        <f t="shared" si="10"/>
        <v>701</v>
      </c>
      <c r="B702" t="s">
        <v>785</v>
      </c>
      <c r="C702" t="s">
        <v>2642</v>
      </c>
      <c r="D702" t="s">
        <v>3796</v>
      </c>
    </row>
    <row r="703" spans="1:4" x14ac:dyDescent="0.25">
      <c r="A703" s="1">
        <f t="shared" si="10"/>
        <v>702</v>
      </c>
      <c r="B703" t="s">
        <v>2644</v>
      </c>
      <c r="C703" t="s">
        <v>2643</v>
      </c>
      <c r="D703" t="s">
        <v>1917</v>
      </c>
    </row>
    <row r="704" spans="1:4" x14ac:dyDescent="0.25">
      <c r="A704" s="1">
        <f t="shared" si="10"/>
        <v>703</v>
      </c>
      <c r="B704" t="s">
        <v>786</v>
      </c>
      <c r="C704" t="s">
        <v>2645</v>
      </c>
      <c r="D704" t="s">
        <v>116</v>
      </c>
    </row>
    <row r="705" spans="1:5" x14ac:dyDescent="0.25">
      <c r="A705" s="1">
        <f t="shared" si="10"/>
        <v>704</v>
      </c>
      <c r="B705" t="s">
        <v>787</v>
      </c>
      <c r="C705" t="s">
        <v>2646</v>
      </c>
      <c r="D705" t="s">
        <v>3632</v>
      </c>
    </row>
    <row r="706" spans="1:5" x14ac:dyDescent="0.25">
      <c r="A706" s="1">
        <f t="shared" si="10"/>
        <v>705</v>
      </c>
      <c r="B706" t="s">
        <v>788</v>
      </c>
      <c r="C706" t="s">
        <v>2647</v>
      </c>
      <c r="D706" t="s">
        <v>109</v>
      </c>
    </row>
    <row r="707" spans="1:5" x14ac:dyDescent="0.25">
      <c r="A707" s="1">
        <f t="shared" si="10"/>
        <v>706</v>
      </c>
      <c r="B707" t="s">
        <v>789</v>
      </c>
      <c r="C707" t="s">
        <v>2648</v>
      </c>
      <c r="D707" t="s">
        <v>136</v>
      </c>
    </row>
    <row r="708" spans="1:5" x14ac:dyDescent="0.25">
      <c r="A708" s="1">
        <f t="shared" si="10"/>
        <v>707</v>
      </c>
      <c r="B708" t="s">
        <v>790</v>
      </c>
      <c r="C708" t="s">
        <v>2649</v>
      </c>
      <c r="D708" t="s">
        <v>535</v>
      </c>
    </row>
    <row r="709" spans="1:5" x14ac:dyDescent="0.25">
      <c r="A709" s="1">
        <f t="shared" si="10"/>
        <v>708</v>
      </c>
      <c r="B709" t="s">
        <v>3700</v>
      </c>
      <c r="C709" s="4" t="s">
        <v>3701</v>
      </c>
      <c r="D709" t="s">
        <v>3636</v>
      </c>
      <c r="E709" t="s">
        <v>3533</v>
      </c>
    </row>
    <row r="710" spans="1:5" x14ac:dyDescent="0.25">
      <c r="A710" s="1">
        <f t="shared" si="10"/>
        <v>709</v>
      </c>
      <c r="B710" t="s">
        <v>791</v>
      </c>
      <c r="C710" t="s">
        <v>2650</v>
      </c>
      <c r="D710" t="s">
        <v>3796</v>
      </c>
    </row>
    <row r="711" spans="1:5" x14ac:dyDescent="0.25">
      <c r="A711" s="1">
        <f t="shared" si="10"/>
        <v>710</v>
      </c>
      <c r="B711" t="s">
        <v>792</v>
      </c>
      <c r="C711" t="s">
        <v>2651</v>
      </c>
      <c r="D711" t="s">
        <v>1912</v>
      </c>
    </row>
    <row r="712" spans="1:5" x14ac:dyDescent="0.25">
      <c r="A712" s="1">
        <f t="shared" ref="A712:A775" si="11">A711+1</f>
        <v>711</v>
      </c>
      <c r="B712" t="s">
        <v>793</v>
      </c>
      <c r="C712" t="s">
        <v>2652</v>
      </c>
      <c r="D712" t="s">
        <v>75</v>
      </c>
    </row>
    <row r="713" spans="1:5" x14ac:dyDescent="0.25">
      <c r="A713" s="1">
        <f t="shared" si="11"/>
        <v>712</v>
      </c>
      <c r="B713" t="s">
        <v>1651</v>
      </c>
      <c r="C713" t="s">
        <v>2653</v>
      </c>
      <c r="D713" t="s">
        <v>333</v>
      </c>
    </row>
    <row r="714" spans="1:5" x14ac:dyDescent="0.25">
      <c r="A714" s="1">
        <f t="shared" si="11"/>
        <v>713</v>
      </c>
      <c r="B714" t="s">
        <v>794</v>
      </c>
      <c r="C714" t="s">
        <v>2654</v>
      </c>
      <c r="D714" t="s">
        <v>683</v>
      </c>
    </row>
    <row r="715" spans="1:5" x14ac:dyDescent="0.25">
      <c r="A715" s="1">
        <f t="shared" si="11"/>
        <v>714</v>
      </c>
      <c r="B715" t="s">
        <v>795</v>
      </c>
      <c r="C715" t="s">
        <v>2655</v>
      </c>
      <c r="D715" t="s">
        <v>1912</v>
      </c>
    </row>
    <row r="716" spans="1:5" x14ac:dyDescent="0.25">
      <c r="A716" s="1">
        <f t="shared" si="11"/>
        <v>715</v>
      </c>
      <c r="B716" t="s">
        <v>796</v>
      </c>
      <c r="C716" t="s">
        <v>2656</v>
      </c>
      <c r="D716" t="s">
        <v>2115</v>
      </c>
    </row>
    <row r="717" spans="1:5" x14ac:dyDescent="0.25">
      <c r="A717" s="1">
        <f t="shared" si="11"/>
        <v>716</v>
      </c>
      <c r="B717" t="s">
        <v>797</v>
      </c>
      <c r="C717" t="s">
        <v>2657</v>
      </c>
      <c r="D717" t="s">
        <v>798</v>
      </c>
    </row>
    <row r="718" spans="1:5" x14ac:dyDescent="0.25">
      <c r="A718" s="1">
        <f t="shared" si="11"/>
        <v>717</v>
      </c>
      <c r="B718" t="s">
        <v>799</v>
      </c>
      <c r="C718" t="s">
        <v>2658</v>
      </c>
      <c r="D718" t="s">
        <v>1922</v>
      </c>
    </row>
    <row r="719" spans="1:5" x14ac:dyDescent="0.25">
      <c r="A719" s="1">
        <f t="shared" si="11"/>
        <v>718</v>
      </c>
      <c r="B719" t="s">
        <v>800</v>
      </c>
      <c r="C719" t="s">
        <v>2659</v>
      </c>
      <c r="D719" t="s">
        <v>3638</v>
      </c>
    </row>
    <row r="720" spans="1:5" x14ac:dyDescent="0.25">
      <c r="A720" s="1">
        <f t="shared" si="11"/>
        <v>719</v>
      </c>
      <c r="B720" t="s">
        <v>801</v>
      </c>
      <c r="C720" t="s">
        <v>2660</v>
      </c>
      <c r="D720" t="s">
        <v>3632</v>
      </c>
    </row>
    <row r="721" spans="1:4" x14ac:dyDescent="0.25">
      <c r="A721" s="1">
        <f t="shared" si="11"/>
        <v>720</v>
      </c>
      <c r="B721" t="s">
        <v>802</v>
      </c>
      <c r="C721" t="s">
        <v>2661</v>
      </c>
      <c r="D721" t="s">
        <v>1912</v>
      </c>
    </row>
    <row r="722" spans="1:4" x14ac:dyDescent="0.25">
      <c r="A722" s="1">
        <f t="shared" si="11"/>
        <v>721</v>
      </c>
      <c r="B722" t="s">
        <v>803</v>
      </c>
      <c r="C722" t="s">
        <v>2662</v>
      </c>
      <c r="D722" t="s">
        <v>2363</v>
      </c>
    </row>
    <row r="723" spans="1:4" x14ac:dyDescent="0.25">
      <c r="A723" s="1">
        <f t="shared" si="11"/>
        <v>722</v>
      </c>
      <c r="B723" t="s">
        <v>804</v>
      </c>
      <c r="C723" t="s">
        <v>2663</v>
      </c>
      <c r="D723" t="s">
        <v>72</v>
      </c>
    </row>
    <row r="724" spans="1:4" x14ac:dyDescent="0.25">
      <c r="A724" s="1">
        <f t="shared" si="11"/>
        <v>723</v>
      </c>
      <c r="B724" t="s">
        <v>3763</v>
      </c>
      <c r="C724" s="4" t="s">
        <v>3764</v>
      </c>
      <c r="D724" t="s">
        <v>1917</v>
      </c>
    </row>
    <row r="725" spans="1:4" x14ac:dyDescent="0.25">
      <c r="A725" s="1">
        <f t="shared" si="11"/>
        <v>724</v>
      </c>
      <c r="B725" t="s">
        <v>805</v>
      </c>
      <c r="C725" t="s">
        <v>2664</v>
      </c>
      <c r="D725" t="s">
        <v>1900</v>
      </c>
    </row>
    <row r="726" spans="1:4" x14ac:dyDescent="0.25">
      <c r="A726" s="1">
        <f t="shared" si="11"/>
        <v>725</v>
      </c>
      <c r="B726" t="s">
        <v>806</v>
      </c>
      <c r="C726" t="s">
        <v>2665</v>
      </c>
      <c r="D726" t="s">
        <v>1912</v>
      </c>
    </row>
    <row r="727" spans="1:4" x14ac:dyDescent="0.25">
      <c r="A727" s="1">
        <f t="shared" si="11"/>
        <v>726</v>
      </c>
      <c r="B727" t="s">
        <v>807</v>
      </c>
      <c r="C727" t="s">
        <v>2666</v>
      </c>
      <c r="D727" t="s">
        <v>784</v>
      </c>
    </row>
    <row r="728" spans="1:4" x14ac:dyDescent="0.25">
      <c r="A728" s="1">
        <f t="shared" si="11"/>
        <v>727</v>
      </c>
      <c r="B728" t="s">
        <v>808</v>
      </c>
      <c r="C728" t="s">
        <v>2667</v>
      </c>
      <c r="D728" t="s">
        <v>3632</v>
      </c>
    </row>
    <row r="729" spans="1:4" x14ac:dyDescent="0.25">
      <c r="A729" s="1">
        <f t="shared" si="11"/>
        <v>728</v>
      </c>
      <c r="B729" t="s">
        <v>813</v>
      </c>
      <c r="C729" t="s">
        <v>2668</v>
      </c>
      <c r="D729" t="s">
        <v>517</v>
      </c>
    </row>
    <row r="730" spans="1:4" x14ac:dyDescent="0.25">
      <c r="A730" s="1">
        <f t="shared" si="11"/>
        <v>729</v>
      </c>
      <c r="B730" t="s">
        <v>809</v>
      </c>
      <c r="C730" t="s">
        <v>2669</v>
      </c>
      <c r="D730" t="s">
        <v>3664</v>
      </c>
    </row>
    <row r="731" spans="1:4" x14ac:dyDescent="0.25">
      <c r="A731" s="1">
        <f t="shared" si="11"/>
        <v>730</v>
      </c>
      <c r="B731" t="s">
        <v>810</v>
      </c>
      <c r="C731" t="s">
        <v>2670</v>
      </c>
      <c r="D731" t="s">
        <v>1912</v>
      </c>
    </row>
    <row r="732" spans="1:4" x14ac:dyDescent="0.25">
      <c r="A732" s="1">
        <f t="shared" si="11"/>
        <v>731</v>
      </c>
      <c r="B732" t="s">
        <v>811</v>
      </c>
      <c r="C732" t="s">
        <v>2671</v>
      </c>
      <c r="D732" t="s">
        <v>1964</v>
      </c>
    </row>
    <row r="733" spans="1:4" x14ac:dyDescent="0.25">
      <c r="A733" s="1">
        <f t="shared" si="11"/>
        <v>732</v>
      </c>
      <c r="B733" t="s">
        <v>812</v>
      </c>
      <c r="C733" t="s">
        <v>2672</v>
      </c>
      <c r="D733" t="s">
        <v>3634</v>
      </c>
    </row>
    <row r="734" spans="1:4" x14ac:dyDescent="0.25">
      <c r="A734" s="1">
        <f t="shared" si="11"/>
        <v>733</v>
      </c>
      <c r="B734" t="s">
        <v>2674</v>
      </c>
      <c r="C734" t="s">
        <v>2673</v>
      </c>
      <c r="D734" t="s">
        <v>303</v>
      </c>
    </row>
    <row r="735" spans="1:4" x14ac:dyDescent="0.25">
      <c r="A735" s="1">
        <f t="shared" si="11"/>
        <v>734</v>
      </c>
      <c r="B735" t="s">
        <v>814</v>
      </c>
      <c r="C735" t="s">
        <v>2675</v>
      </c>
      <c r="D735" t="s">
        <v>3796</v>
      </c>
    </row>
    <row r="736" spans="1:4" x14ac:dyDescent="0.25">
      <c r="A736" s="1">
        <f t="shared" si="11"/>
        <v>735</v>
      </c>
      <c r="B736" t="s">
        <v>815</v>
      </c>
      <c r="C736" t="s">
        <v>2676</v>
      </c>
      <c r="D736" t="s">
        <v>1912</v>
      </c>
    </row>
    <row r="737" spans="1:4" x14ac:dyDescent="0.25">
      <c r="A737" s="1">
        <f t="shared" si="11"/>
        <v>736</v>
      </c>
      <c r="B737" t="s">
        <v>816</v>
      </c>
      <c r="C737" t="s">
        <v>2677</v>
      </c>
      <c r="D737" t="s">
        <v>3656</v>
      </c>
    </row>
    <row r="738" spans="1:4" x14ac:dyDescent="0.25">
      <c r="A738" s="1">
        <f t="shared" si="11"/>
        <v>737</v>
      </c>
      <c r="B738" t="s">
        <v>817</v>
      </c>
      <c r="C738" t="s">
        <v>2678</v>
      </c>
      <c r="D738" t="s">
        <v>3796</v>
      </c>
    </row>
    <row r="739" spans="1:4" x14ac:dyDescent="0.25">
      <c r="A739" s="1">
        <f t="shared" si="11"/>
        <v>738</v>
      </c>
      <c r="B739" t="s">
        <v>818</v>
      </c>
      <c r="C739" t="s">
        <v>2679</v>
      </c>
      <c r="D739" t="s">
        <v>1912</v>
      </c>
    </row>
    <row r="740" spans="1:4" x14ac:dyDescent="0.25">
      <c r="A740" s="1">
        <f t="shared" si="11"/>
        <v>739</v>
      </c>
      <c r="B740" t="s">
        <v>819</v>
      </c>
      <c r="C740" t="s">
        <v>2680</v>
      </c>
      <c r="D740" t="s">
        <v>1912</v>
      </c>
    </row>
    <row r="741" spans="1:4" x14ac:dyDescent="0.25">
      <c r="A741" s="1">
        <f t="shared" si="11"/>
        <v>740</v>
      </c>
      <c r="B741" t="s">
        <v>820</v>
      </c>
      <c r="C741" t="s">
        <v>2681</v>
      </c>
      <c r="D741" t="s">
        <v>54</v>
      </c>
    </row>
    <row r="742" spans="1:4" x14ac:dyDescent="0.25">
      <c r="A742" s="1">
        <f t="shared" si="11"/>
        <v>741</v>
      </c>
      <c r="B742" t="s">
        <v>1652</v>
      </c>
      <c r="C742" t="s">
        <v>2682</v>
      </c>
      <c r="D742" t="s">
        <v>3643</v>
      </c>
    </row>
    <row r="743" spans="1:4" x14ac:dyDescent="0.25">
      <c r="A743" s="1">
        <f t="shared" si="11"/>
        <v>742</v>
      </c>
      <c r="B743" t="s">
        <v>2684</v>
      </c>
      <c r="C743" t="s">
        <v>2683</v>
      </c>
      <c r="D743" t="s">
        <v>136</v>
      </c>
    </row>
    <row r="744" spans="1:4" x14ac:dyDescent="0.25">
      <c r="A744" s="1">
        <f t="shared" si="11"/>
        <v>743</v>
      </c>
      <c r="B744" t="s">
        <v>821</v>
      </c>
      <c r="C744" t="s">
        <v>2685</v>
      </c>
      <c r="D744" t="s">
        <v>112</v>
      </c>
    </row>
    <row r="745" spans="1:4" x14ac:dyDescent="0.25">
      <c r="A745" s="1">
        <f t="shared" si="11"/>
        <v>744</v>
      </c>
      <c r="B745" t="s">
        <v>822</v>
      </c>
      <c r="C745" t="s">
        <v>2686</v>
      </c>
      <c r="D745" t="s">
        <v>3796</v>
      </c>
    </row>
    <row r="746" spans="1:4" x14ac:dyDescent="0.25">
      <c r="A746" s="1">
        <f t="shared" si="11"/>
        <v>745</v>
      </c>
      <c r="B746" t="s">
        <v>823</v>
      </c>
      <c r="C746" t="s">
        <v>2687</v>
      </c>
      <c r="D746" t="s">
        <v>1912</v>
      </c>
    </row>
    <row r="747" spans="1:4" x14ac:dyDescent="0.25">
      <c r="A747" s="1">
        <f t="shared" si="11"/>
        <v>746</v>
      </c>
      <c r="B747" t="s">
        <v>824</v>
      </c>
      <c r="C747" t="s">
        <v>2688</v>
      </c>
      <c r="D747" t="s">
        <v>825</v>
      </c>
    </row>
    <row r="748" spans="1:4" x14ac:dyDescent="0.25">
      <c r="A748" s="1">
        <f t="shared" si="11"/>
        <v>747</v>
      </c>
      <c r="B748" t="s">
        <v>826</v>
      </c>
      <c r="C748" t="s">
        <v>2689</v>
      </c>
      <c r="D748" t="s">
        <v>1912</v>
      </c>
    </row>
    <row r="749" spans="1:4" x14ac:dyDescent="0.25">
      <c r="A749" s="1">
        <f t="shared" si="11"/>
        <v>748</v>
      </c>
      <c r="B749" t="s">
        <v>827</v>
      </c>
      <c r="C749" t="s">
        <v>2690</v>
      </c>
      <c r="D749" t="s">
        <v>47</v>
      </c>
    </row>
    <row r="750" spans="1:4" x14ac:dyDescent="0.25">
      <c r="A750" s="1">
        <f t="shared" si="11"/>
        <v>749</v>
      </c>
      <c r="B750" t="s">
        <v>828</v>
      </c>
      <c r="C750" t="s">
        <v>2691</v>
      </c>
      <c r="D750" t="s">
        <v>333</v>
      </c>
    </row>
    <row r="751" spans="1:4" x14ac:dyDescent="0.25">
      <c r="A751" s="1">
        <f t="shared" si="11"/>
        <v>750</v>
      </c>
      <c r="B751" t="s">
        <v>829</v>
      </c>
      <c r="C751" t="s">
        <v>2692</v>
      </c>
      <c r="D751" t="s">
        <v>109</v>
      </c>
    </row>
    <row r="752" spans="1:4" x14ac:dyDescent="0.25">
      <c r="A752" s="1">
        <f t="shared" si="11"/>
        <v>751</v>
      </c>
      <c r="B752" t="s">
        <v>2694</v>
      </c>
      <c r="C752" t="s">
        <v>2693</v>
      </c>
      <c r="D752" t="s">
        <v>70</v>
      </c>
    </row>
    <row r="753" spans="1:4" x14ac:dyDescent="0.25">
      <c r="A753" s="1">
        <f t="shared" si="11"/>
        <v>752</v>
      </c>
      <c r="B753" t="s">
        <v>830</v>
      </c>
      <c r="C753" t="s">
        <v>2695</v>
      </c>
      <c r="D753" t="s">
        <v>70</v>
      </c>
    </row>
    <row r="754" spans="1:4" x14ac:dyDescent="0.25">
      <c r="A754" s="1">
        <f t="shared" si="11"/>
        <v>753</v>
      </c>
      <c r="B754" t="s">
        <v>1653</v>
      </c>
      <c r="C754" t="s">
        <v>2696</v>
      </c>
      <c r="D754" t="s">
        <v>1962</v>
      </c>
    </row>
    <row r="755" spans="1:4" x14ac:dyDescent="0.25">
      <c r="A755" s="1">
        <f t="shared" si="11"/>
        <v>754</v>
      </c>
      <c r="B755" t="s">
        <v>3765</v>
      </c>
      <c r="C755" s="4" t="s">
        <v>3766</v>
      </c>
      <c r="D755" t="s">
        <v>1917</v>
      </c>
    </row>
    <row r="756" spans="1:4" x14ac:dyDescent="0.25">
      <c r="A756" s="1">
        <f t="shared" si="11"/>
        <v>755</v>
      </c>
      <c r="B756" t="s">
        <v>831</v>
      </c>
      <c r="C756" t="s">
        <v>2697</v>
      </c>
      <c r="D756" t="s">
        <v>3796</v>
      </c>
    </row>
    <row r="757" spans="1:4" x14ac:dyDescent="0.25">
      <c r="A757" s="1">
        <f t="shared" si="11"/>
        <v>756</v>
      </c>
      <c r="B757" t="s">
        <v>832</v>
      </c>
      <c r="C757" t="s">
        <v>2698</v>
      </c>
      <c r="D757" t="s">
        <v>3796</v>
      </c>
    </row>
    <row r="758" spans="1:4" x14ac:dyDescent="0.25">
      <c r="A758" s="1">
        <f t="shared" si="11"/>
        <v>757</v>
      </c>
      <c r="B758" t="s">
        <v>833</v>
      </c>
      <c r="C758" t="s">
        <v>2699</v>
      </c>
      <c r="D758" t="s">
        <v>172</v>
      </c>
    </row>
    <row r="759" spans="1:4" x14ac:dyDescent="0.25">
      <c r="A759" s="1">
        <f t="shared" si="11"/>
        <v>758</v>
      </c>
      <c r="B759" t="s">
        <v>834</v>
      </c>
      <c r="C759" t="s">
        <v>2700</v>
      </c>
      <c r="D759" t="s">
        <v>3796</v>
      </c>
    </row>
    <row r="760" spans="1:4" x14ac:dyDescent="0.25">
      <c r="A760" s="1">
        <f t="shared" si="11"/>
        <v>759</v>
      </c>
      <c r="B760" t="s">
        <v>835</v>
      </c>
      <c r="C760" t="s">
        <v>2701</v>
      </c>
      <c r="D760" t="s">
        <v>3808</v>
      </c>
    </row>
    <row r="761" spans="1:4" x14ac:dyDescent="0.25">
      <c r="A761" s="1">
        <f t="shared" si="11"/>
        <v>760</v>
      </c>
      <c r="B761" t="s">
        <v>837</v>
      </c>
      <c r="C761" t="s">
        <v>2702</v>
      </c>
      <c r="D761" t="s">
        <v>3796</v>
      </c>
    </row>
    <row r="762" spans="1:4" x14ac:dyDescent="0.25">
      <c r="A762" s="1">
        <f t="shared" si="11"/>
        <v>761</v>
      </c>
      <c r="B762" t="s">
        <v>838</v>
      </c>
      <c r="C762" t="s">
        <v>2703</v>
      </c>
      <c r="D762" t="s">
        <v>839</v>
      </c>
    </row>
    <row r="763" spans="1:4" x14ac:dyDescent="0.25">
      <c r="A763" s="1">
        <f t="shared" si="11"/>
        <v>762</v>
      </c>
      <c r="B763" t="s">
        <v>840</v>
      </c>
      <c r="C763" t="s">
        <v>2704</v>
      </c>
      <c r="D763" t="s">
        <v>49</v>
      </c>
    </row>
    <row r="764" spans="1:4" x14ac:dyDescent="0.25">
      <c r="A764" s="1">
        <f t="shared" si="11"/>
        <v>763</v>
      </c>
      <c r="B764" t="s">
        <v>841</v>
      </c>
      <c r="C764" t="s">
        <v>2705</v>
      </c>
      <c r="D764" t="s">
        <v>1946</v>
      </c>
    </row>
    <row r="765" spans="1:4" x14ac:dyDescent="0.25">
      <c r="A765" s="1">
        <f t="shared" si="11"/>
        <v>764</v>
      </c>
      <c r="B765" t="s">
        <v>2707</v>
      </c>
      <c r="C765" t="s">
        <v>2706</v>
      </c>
      <c r="D765" t="s">
        <v>2140</v>
      </c>
    </row>
    <row r="766" spans="1:4" x14ac:dyDescent="0.25">
      <c r="A766" s="1">
        <f t="shared" si="11"/>
        <v>765</v>
      </c>
      <c r="B766" t="s">
        <v>1654</v>
      </c>
      <c r="C766" t="s">
        <v>2708</v>
      </c>
      <c r="D766" t="s">
        <v>303</v>
      </c>
    </row>
    <row r="767" spans="1:4" x14ac:dyDescent="0.25">
      <c r="A767" s="1">
        <f t="shared" si="11"/>
        <v>766</v>
      </c>
      <c r="B767" t="s">
        <v>842</v>
      </c>
      <c r="C767" t="s">
        <v>2709</v>
      </c>
      <c r="D767" t="s">
        <v>112</v>
      </c>
    </row>
    <row r="768" spans="1:4" x14ac:dyDescent="0.25">
      <c r="A768" s="1">
        <f t="shared" si="11"/>
        <v>767</v>
      </c>
      <c r="B768" t="s">
        <v>843</v>
      </c>
      <c r="C768" t="s">
        <v>2710</v>
      </c>
      <c r="D768" t="s">
        <v>83</v>
      </c>
    </row>
    <row r="769" spans="1:4" x14ac:dyDescent="0.25">
      <c r="A769" s="1">
        <f t="shared" si="11"/>
        <v>768</v>
      </c>
      <c r="B769" t="s">
        <v>844</v>
      </c>
      <c r="C769" t="s">
        <v>2711</v>
      </c>
      <c r="D769" t="s">
        <v>845</v>
      </c>
    </row>
    <row r="770" spans="1:4" x14ac:dyDescent="0.25">
      <c r="A770" s="1">
        <f t="shared" si="11"/>
        <v>769</v>
      </c>
      <c r="B770" t="s">
        <v>1655</v>
      </c>
      <c r="C770" t="s">
        <v>2712</v>
      </c>
      <c r="D770" t="s">
        <v>303</v>
      </c>
    </row>
    <row r="771" spans="1:4" x14ac:dyDescent="0.25">
      <c r="A771" s="1">
        <f t="shared" si="11"/>
        <v>770</v>
      </c>
      <c r="B771" t="s">
        <v>846</v>
      </c>
      <c r="C771" t="s">
        <v>2713</v>
      </c>
      <c r="D771" t="s">
        <v>3632</v>
      </c>
    </row>
    <row r="772" spans="1:4" x14ac:dyDescent="0.25">
      <c r="A772" s="1">
        <f t="shared" si="11"/>
        <v>771</v>
      </c>
      <c r="B772" t="s">
        <v>2715</v>
      </c>
      <c r="C772" t="s">
        <v>2714</v>
      </c>
      <c r="D772" t="s">
        <v>1962</v>
      </c>
    </row>
    <row r="773" spans="1:4" x14ac:dyDescent="0.25">
      <c r="A773" s="1">
        <f t="shared" si="11"/>
        <v>772</v>
      </c>
      <c r="B773" t="s">
        <v>847</v>
      </c>
      <c r="C773" t="s">
        <v>2716</v>
      </c>
      <c r="D773" t="s">
        <v>70</v>
      </c>
    </row>
    <row r="774" spans="1:4" x14ac:dyDescent="0.25">
      <c r="A774" s="1">
        <f t="shared" si="11"/>
        <v>773</v>
      </c>
      <c r="B774" t="s">
        <v>848</v>
      </c>
      <c r="C774" t="s">
        <v>2717</v>
      </c>
      <c r="D774" t="s">
        <v>1964</v>
      </c>
    </row>
    <row r="775" spans="1:4" x14ac:dyDescent="0.25">
      <c r="A775" s="1">
        <f t="shared" si="11"/>
        <v>774</v>
      </c>
      <c r="B775" t="s">
        <v>849</v>
      </c>
      <c r="C775" t="s">
        <v>2718</v>
      </c>
      <c r="D775" t="s">
        <v>1900</v>
      </c>
    </row>
    <row r="776" spans="1:4" x14ac:dyDescent="0.25">
      <c r="A776" s="1">
        <f t="shared" ref="A776:A839" si="12">A775+1</f>
        <v>775</v>
      </c>
      <c r="B776" t="s">
        <v>850</v>
      </c>
      <c r="C776" t="s">
        <v>2719</v>
      </c>
      <c r="D776" t="s">
        <v>1912</v>
      </c>
    </row>
    <row r="777" spans="1:4" x14ac:dyDescent="0.25">
      <c r="A777" s="1">
        <f t="shared" si="12"/>
        <v>776</v>
      </c>
      <c r="B777" t="s">
        <v>851</v>
      </c>
      <c r="C777" t="s">
        <v>2720</v>
      </c>
      <c r="D777" t="s">
        <v>1964</v>
      </c>
    </row>
    <row r="778" spans="1:4" x14ac:dyDescent="0.25">
      <c r="A778" s="1">
        <f t="shared" si="12"/>
        <v>777</v>
      </c>
      <c r="B778" t="s">
        <v>1656</v>
      </c>
      <c r="C778" t="s">
        <v>2721</v>
      </c>
      <c r="D778" t="s">
        <v>333</v>
      </c>
    </row>
    <row r="779" spans="1:4" x14ac:dyDescent="0.25">
      <c r="A779" s="1">
        <f t="shared" si="12"/>
        <v>778</v>
      </c>
      <c r="B779" t="s">
        <v>852</v>
      </c>
      <c r="C779" t="s">
        <v>2722</v>
      </c>
      <c r="D779" t="s">
        <v>853</v>
      </c>
    </row>
    <row r="780" spans="1:4" x14ac:dyDescent="0.25">
      <c r="A780" s="1">
        <f t="shared" si="12"/>
        <v>779</v>
      </c>
      <c r="B780" t="s">
        <v>854</v>
      </c>
      <c r="C780" t="s">
        <v>2723</v>
      </c>
      <c r="D780" t="s">
        <v>3796</v>
      </c>
    </row>
    <row r="781" spans="1:4" x14ac:dyDescent="0.25">
      <c r="A781" s="1">
        <f t="shared" si="12"/>
        <v>780</v>
      </c>
      <c r="B781" t="s">
        <v>855</v>
      </c>
      <c r="C781" t="s">
        <v>2724</v>
      </c>
      <c r="D781" t="s">
        <v>112</v>
      </c>
    </row>
    <row r="782" spans="1:4" x14ac:dyDescent="0.25">
      <c r="A782" s="1">
        <f t="shared" si="12"/>
        <v>781</v>
      </c>
      <c r="B782" t="s">
        <v>856</v>
      </c>
      <c r="C782" t="s">
        <v>2725</v>
      </c>
      <c r="D782" t="s">
        <v>1890</v>
      </c>
    </row>
    <row r="783" spans="1:4" x14ac:dyDescent="0.25">
      <c r="A783" s="1">
        <f t="shared" si="12"/>
        <v>782</v>
      </c>
      <c r="B783" t="s">
        <v>857</v>
      </c>
      <c r="C783" t="s">
        <v>2726</v>
      </c>
      <c r="D783" t="s">
        <v>1946</v>
      </c>
    </row>
    <row r="784" spans="1:4" x14ac:dyDescent="0.25">
      <c r="A784" s="1">
        <f t="shared" si="12"/>
        <v>783</v>
      </c>
      <c r="B784" t="s">
        <v>858</v>
      </c>
      <c r="C784" t="s">
        <v>2727</v>
      </c>
      <c r="D784" t="s">
        <v>3632</v>
      </c>
    </row>
    <row r="785" spans="1:4" x14ac:dyDescent="0.25">
      <c r="A785" s="1">
        <f t="shared" si="12"/>
        <v>784</v>
      </c>
      <c r="B785" t="s">
        <v>859</v>
      </c>
      <c r="C785" t="s">
        <v>2728</v>
      </c>
      <c r="D785" t="s">
        <v>3803</v>
      </c>
    </row>
    <row r="786" spans="1:4" x14ac:dyDescent="0.25">
      <c r="A786" s="1">
        <f t="shared" si="12"/>
        <v>785</v>
      </c>
      <c r="B786" t="s">
        <v>860</v>
      </c>
      <c r="C786" t="s">
        <v>2729</v>
      </c>
      <c r="D786" t="s">
        <v>3796</v>
      </c>
    </row>
    <row r="787" spans="1:4" x14ac:dyDescent="0.25">
      <c r="A787" s="1">
        <f t="shared" si="12"/>
        <v>786</v>
      </c>
      <c r="B787" t="s">
        <v>861</v>
      </c>
      <c r="C787" t="s">
        <v>2730</v>
      </c>
      <c r="D787" t="s">
        <v>2145</v>
      </c>
    </row>
    <row r="788" spans="1:4" x14ac:dyDescent="0.25">
      <c r="A788" s="1">
        <f t="shared" si="12"/>
        <v>787</v>
      </c>
      <c r="B788" t="s">
        <v>863</v>
      </c>
      <c r="C788" t="s">
        <v>2731</v>
      </c>
      <c r="D788" t="s">
        <v>3632</v>
      </c>
    </row>
    <row r="789" spans="1:4" x14ac:dyDescent="0.25">
      <c r="A789" s="1">
        <f t="shared" si="12"/>
        <v>788</v>
      </c>
      <c r="B789" t="s">
        <v>3767</v>
      </c>
      <c r="C789" s="4" t="s">
        <v>3768</v>
      </c>
      <c r="D789" t="s">
        <v>1917</v>
      </c>
    </row>
    <row r="790" spans="1:4" x14ac:dyDescent="0.25">
      <c r="A790" s="1">
        <f t="shared" si="12"/>
        <v>789</v>
      </c>
      <c r="B790" t="s">
        <v>864</v>
      </c>
      <c r="C790" t="s">
        <v>2732</v>
      </c>
      <c r="D790" t="s">
        <v>3632</v>
      </c>
    </row>
    <row r="791" spans="1:4" x14ac:dyDescent="0.25">
      <c r="A791" s="1">
        <f t="shared" si="12"/>
        <v>790</v>
      </c>
      <c r="B791" t="s">
        <v>865</v>
      </c>
      <c r="C791" t="s">
        <v>2733</v>
      </c>
      <c r="D791" t="s">
        <v>3796</v>
      </c>
    </row>
    <row r="792" spans="1:4" ht="30" x14ac:dyDescent="0.25">
      <c r="A792" s="1">
        <f t="shared" si="12"/>
        <v>791</v>
      </c>
      <c r="B792" s="6" t="s">
        <v>3769</v>
      </c>
      <c r="C792" s="4" t="s">
        <v>3770</v>
      </c>
      <c r="D792" t="s">
        <v>1917</v>
      </c>
    </row>
    <row r="793" spans="1:4" x14ac:dyDescent="0.25">
      <c r="A793" s="1">
        <f t="shared" si="12"/>
        <v>792</v>
      </c>
      <c r="B793" t="s">
        <v>2735</v>
      </c>
      <c r="C793" t="s">
        <v>2734</v>
      </c>
      <c r="D793" t="s">
        <v>3794</v>
      </c>
    </row>
    <row r="794" spans="1:4" x14ac:dyDescent="0.25">
      <c r="A794" s="1">
        <f t="shared" si="12"/>
        <v>793</v>
      </c>
      <c r="B794" t="s">
        <v>866</v>
      </c>
      <c r="C794" t="s">
        <v>2736</v>
      </c>
      <c r="D794" t="s">
        <v>176</v>
      </c>
    </row>
    <row r="795" spans="1:4" x14ac:dyDescent="0.25">
      <c r="A795" s="1">
        <f t="shared" si="12"/>
        <v>794</v>
      </c>
      <c r="B795" t="s">
        <v>867</v>
      </c>
      <c r="C795" t="s">
        <v>2737</v>
      </c>
      <c r="D795" t="s">
        <v>149</v>
      </c>
    </row>
    <row r="796" spans="1:4" x14ac:dyDescent="0.25">
      <c r="A796" s="1">
        <f t="shared" si="12"/>
        <v>795</v>
      </c>
      <c r="B796" t="s">
        <v>868</v>
      </c>
      <c r="C796" t="s">
        <v>2738</v>
      </c>
      <c r="D796" t="s">
        <v>136</v>
      </c>
    </row>
    <row r="797" spans="1:4" x14ac:dyDescent="0.25">
      <c r="A797" s="1">
        <f t="shared" si="12"/>
        <v>796</v>
      </c>
      <c r="B797" t="s">
        <v>869</v>
      </c>
      <c r="C797" t="s">
        <v>2739</v>
      </c>
      <c r="D797" t="s">
        <v>1634</v>
      </c>
    </row>
    <row r="798" spans="1:4" x14ac:dyDescent="0.25">
      <c r="A798" s="1">
        <f t="shared" si="12"/>
        <v>797</v>
      </c>
      <c r="B798" t="s">
        <v>870</v>
      </c>
      <c r="C798" t="s">
        <v>2740</v>
      </c>
      <c r="D798" t="s">
        <v>3632</v>
      </c>
    </row>
    <row r="799" spans="1:4" x14ac:dyDescent="0.25">
      <c r="A799" s="1">
        <f t="shared" si="12"/>
        <v>798</v>
      </c>
      <c r="B799" t="s">
        <v>871</v>
      </c>
      <c r="C799" t="s">
        <v>2741</v>
      </c>
      <c r="D799" t="s">
        <v>109</v>
      </c>
    </row>
    <row r="800" spans="1:4" x14ac:dyDescent="0.25">
      <c r="A800" s="1">
        <f t="shared" si="12"/>
        <v>799</v>
      </c>
      <c r="B800" t="s">
        <v>872</v>
      </c>
      <c r="C800" t="s">
        <v>2742</v>
      </c>
      <c r="D800" t="s">
        <v>3796</v>
      </c>
    </row>
    <row r="801" spans="1:4" x14ac:dyDescent="0.25">
      <c r="A801" s="1">
        <f t="shared" si="12"/>
        <v>800</v>
      </c>
      <c r="B801" t="s">
        <v>873</v>
      </c>
      <c r="C801" t="s">
        <v>2743</v>
      </c>
      <c r="D801" t="s">
        <v>2914</v>
      </c>
    </row>
    <row r="802" spans="1:4" x14ac:dyDescent="0.25">
      <c r="A802" s="1">
        <f t="shared" si="12"/>
        <v>801</v>
      </c>
      <c r="B802" t="s">
        <v>874</v>
      </c>
      <c r="C802" t="s">
        <v>2744</v>
      </c>
      <c r="D802" t="s">
        <v>1946</v>
      </c>
    </row>
    <row r="803" spans="1:4" x14ac:dyDescent="0.25">
      <c r="A803" s="1">
        <f t="shared" si="12"/>
        <v>802</v>
      </c>
      <c r="B803" t="s">
        <v>916</v>
      </c>
      <c r="C803" t="s">
        <v>2745</v>
      </c>
      <c r="D803" t="s">
        <v>1964</v>
      </c>
    </row>
    <row r="804" spans="1:4" x14ac:dyDescent="0.25">
      <c r="A804" s="1">
        <f t="shared" si="12"/>
        <v>803</v>
      </c>
      <c r="B804" t="s">
        <v>875</v>
      </c>
      <c r="C804" t="s">
        <v>2746</v>
      </c>
      <c r="D804" t="s">
        <v>1890</v>
      </c>
    </row>
    <row r="805" spans="1:4" x14ac:dyDescent="0.25">
      <c r="A805" s="1">
        <f t="shared" si="12"/>
        <v>804</v>
      </c>
      <c r="B805" t="s">
        <v>1583</v>
      </c>
      <c r="C805" t="s">
        <v>2747</v>
      </c>
      <c r="D805" t="s">
        <v>180</v>
      </c>
    </row>
    <row r="806" spans="1:4" x14ac:dyDescent="0.25">
      <c r="A806" s="1">
        <f t="shared" si="12"/>
        <v>805</v>
      </c>
      <c r="B806" t="s">
        <v>876</v>
      </c>
      <c r="C806" t="s">
        <v>2748</v>
      </c>
      <c r="D806" t="s">
        <v>85</v>
      </c>
    </row>
    <row r="807" spans="1:4" x14ac:dyDescent="0.25">
      <c r="A807" s="1">
        <f t="shared" si="12"/>
        <v>806</v>
      </c>
      <c r="B807" t="s">
        <v>877</v>
      </c>
      <c r="C807" t="s">
        <v>2749</v>
      </c>
      <c r="D807" t="s">
        <v>42</v>
      </c>
    </row>
    <row r="808" spans="1:4" x14ac:dyDescent="0.25">
      <c r="A808" s="1">
        <f t="shared" si="12"/>
        <v>807</v>
      </c>
      <c r="B808" t="s">
        <v>878</v>
      </c>
      <c r="C808" t="s">
        <v>2750</v>
      </c>
      <c r="D808" t="s">
        <v>1964</v>
      </c>
    </row>
    <row r="809" spans="1:4" x14ac:dyDescent="0.25">
      <c r="A809" s="1">
        <f t="shared" si="12"/>
        <v>808</v>
      </c>
      <c r="B809" t="s">
        <v>879</v>
      </c>
      <c r="C809" t="s">
        <v>2751</v>
      </c>
      <c r="D809" t="s">
        <v>3809</v>
      </c>
    </row>
    <row r="810" spans="1:4" x14ac:dyDescent="0.25">
      <c r="A810" s="1">
        <f t="shared" si="12"/>
        <v>809</v>
      </c>
      <c r="B810" t="s">
        <v>880</v>
      </c>
      <c r="C810" t="s">
        <v>2752</v>
      </c>
      <c r="D810" t="s">
        <v>3796</v>
      </c>
    </row>
    <row r="811" spans="1:4" x14ac:dyDescent="0.25">
      <c r="A811" s="1">
        <f t="shared" si="12"/>
        <v>810</v>
      </c>
      <c r="B811" t="s">
        <v>881</v>
      </c>
      <c r="C811" t="s">
        <v>2753</v>
      </c>
      <c r="D811" t="s">
        <v>203</v>
      </c>
    </row>
    <row r="812" spans="1:4" x14ac:dyDescent="0.25">
      <c r="A812" s="1">
        <f t="shared" si="12"/>
        <v>811</v>
      </c>
      <c r="B812" t="s">
        <v>882</v>
      </c>
      <c r="C812" t="s">
        <v>2754</v>
      </c>
      <c r="D812" t="s">
        <v>234</v>
      </c>
    </row>
    <row r="813" spans="1:4" x14ac:dyDescent="0.25">
      <c r="A813" s="1">
        <f t="shared" si="12"/>
        <v>812</v>
      </c>
      <c r="B813" t="s">
        <v>883</v>
      </c>
      <c r="C813" t="s">
        <v>2755</v>
      </c>
      <c r="D813" t="s">
        <v>1912</v>
      </c>
    </row>
    <row r="814" spans="1:4" x14ac:dyDescent="0.25">
      <c r="A814" s="1">
        <f t="shared" si="12"/>
        <v>813</v>
      </c>
      <c r="B814" t="s">
        <v>884</v>
      </c>
      <c r="C814" t="s">
        <v>2756</v>
      </c>
      <c r="D814" t="s">
        <v>1634</v>
      </c>
    </row>
    <row r="815" spans="1:4" x14ac:dyDescent="0.25">
      <c r="A815" s="1">
        <f t="shared" si="12"/>
        <v>814</v>
      </c>
      <c r="B815" t="s">
        <v>885</v>
      </c>
      <c r="C815" t="s">
        <v>2757</v>
      </c>
      <c r="D815" t="s">
        <v>1922</v>
      </c>
    </row>
    <row r="816" spans="1:4" x14ac:dyDescent="0.25">
      <c r="A816" s="1">
        <f t="shared" si="12"/>
        <v>815</v>
      </c>
      <c r="B816" t="s">
        <v>886</v>
      </c>
      <c r="C816" t="s">
        <v>2758</v>
      </c>
      <c r="D816" t="s">
        <v>3810</v>
      </c>
    </row>
    <row r="817" spans="1:5" x14ac:dyDescent="0.25">
      <c r="A817" s="1">
        <f t="shared" si="12"/>
        <v>816</v>
      </c>
      <c r="B817" t="s">
        <v>887</v>
      </c>
      <c r="C817" t="s">
        <v>2759</v>
      </c>
      <c r="D817" t="s">
        <v>3632</v>
      </c>
    </row>
    <row r="818" spans="1:5" x14ac:dyDescent="0.25">
      <c r="A818" s="1">
        <f t="shared" si="12"/>
        <v>817</v>
      </c>
      <c r="B818" t="s">
        <v>888</v>
      </c>
      <c r="C818" t="s">
        <v>2760</v>
      </c>
      <c r="D818" t="s">
        <v>1922</v>
      </c>
    </row>
    <row r="819" spans="1:5" x14ac:dyDescent="0.25">
      <c r="A819" s="1">
        <f t="shared" si="12"/>
        <v>818</v>
      </c>
      <c r="B819" t="s">
        <v>3702</v>
      </c>
      <c r="C819" s="4" t="s">
        <v>3703</v>
      </c>
      <c r="D819" t="s">
        <v>3636</v>
      </c>
      <c r="E819" t="s">
        <v>3533</v>
      </c>
    </row>
    <row r="820" spans="1:5" x14ac:dyDescent="0.25">
      <c r="A820" s="1">
        <f t="shared" si="12"/>
        <v>819</v>
      </c>
      <c r="B820" t="s">
        <v>889</v>
      </c>
      <c r="C820" t="s">
        <v>2761</v>
      </c>
      <c r="D820" t="s">
        <v>149</v>
      </c>
    </row>
    <row r="821" spans="1:5" x14ac:dyDescent="0.25">
      <c r="A821" s="1">
        <f t="shared" si="12"/>
        <v>820</v>
      </c>
      <c r="B821" t="s">
        <v>890</v>
      </c>
      <c r="C821" t="s">
        <v>2762</v>
      </c>
      <c r="D821" t="s">
        <v>3811</v>
      </c>
    </row>
    <row r="822" spans="1:5" x14ac:dyDescent="0.25">
      <c r="A822" s="1">
        <f t="shared" si="12"/>
        <v>821</v>
      </c>
      <c r="B822" t="s">
        <v>891</v>
      </c>
      <c r="C822" t="s">
        <v>2763</v>
      </c>
      <c r="D822" t="s">
        <v>1912</v>
      </c>
    </row>
    <row r="823" spans="1:5" x14ac:dyDescent="0.25">
      <c r="A823" s="1">
        <f t="shared" si="12"/>
        <v>822</v>
      </c>
      <c r="B823" t="s">
        <v>2765</v>
      </c>
      <c r="C823" t="s">
        <v>2764</v>
      </c>
      <c r="D823" t="s">
        <v>3643</v>
      </c>
    </row>
    <row r="824" spans="1:5" x14ac:dyDescent="0.25">
      <c r="A824" s="1">
        <f t="shared" si="12"/>
        <v>823</v>
      </c>
      <c r="B824" t="s">
        <v>892</v>
      </c>
      <c r="C824" t="s">
        <v>2766</v>
      </c>
      <c r="D824" t="s">
        <v>136</v>
      </c>
    </row>
    <row r="825" spans="1:5" x14ac:dyDescent="0.25">
      <c r="A825" s="1">
        <f t="shared" si="12"/>
        <v>824</v>
      </c>
      <c r="B825" t="s">
        <v>893</v>
      </c>
      <c r="C825" t="s">
        <v>2767</v>
      </c>
      <c r="D825" t="s">
        <v>1634</v>
      </c>
    </row>
    <row r="826" spans="1:5" x14ac:dyDescent="0.25">
      <c r="A826" s="1">
        <f t="shared" si="12"/>
        <v>825</v>
      </c>
      <c r="B826" t="s">
        <v>894</v>
      </c>
      <c r="C826" t="s">
        <v>2768</v>
      </c>
      <c r="D826" t="s">
        <v>1964</v>
      </c>
    </row>
    <row r="827" spans="1:5" x14ac:dyDescent="0.25">
      <c r="A827" s="1">
        <f t="shared" si="12"/>
        <v>826</v>
      </c>
      <c r="B827" t="s">
        <v>895</v>
      </c>
      <c r="C827" t="s">
        <v>2769</v>
      </c>
      <c r="D827" t="s">
        <v>3796</v>
      </c>
    </row>
    <row r="828" spans="1:5" x14ac:dyDescent="0.25">
      <c r="A828" s="1">
        <f t="shared" si="12"/>
        <v>827</v>
      </c>
      <c r="B828" t="s">
        <v>896</v>
      </c>
      <c r="C828" t="s">
        <v>2770</v>
      </c>
      <c r="D828" t="s">
        <v>1922</v>
      </c>
    </row>
    <row r="829" spans="1:5" x14ac:dyDescent="0.25">
      <c r="A829" s="1">
        <f t="shared" si="12"/>
        <v>828</v>
      </c>
      <c r="B829" t="s">
        <v>897</v>
      </c>
      <c r="C829" t="s">
        <v>2771</v>
      </c>
      <c r="D829" t="s">
        <v>359</v>
      </c>
    </row>
    <row r="830" spans="1:5" x14ac:dyDescent="0.25">
      <c r="A830" s="1">
        <f t="shared" si="12"/>
        <v>829</v>
      </c>
      <c r="B830" t="s">
        <v>898</v>
      </c>
      <c r="C830" t="s">
        <v>2772</v>
      </c>
      <c r="D830" t="s">
        <v>143</v>
      </c>
    </row>
    <row r="831" spans="1:5" x14ac:dyDescent="0.25">
      <c r="A831" s="1">
        <f t="shared" si="12"/>
        <v>830</v>
      </c>
      <c r="B831" t="s">
        <v>899</v>
      </c>
      <c r="C831" t="s">
        <v>2773</v>
      </c>
      <c r="D831" t="s">
        <v>1900</v>
      </c>
    </row>
    <row r="832" spans="1:5" x14ac:dyDescent="0.25">
      <c r="A832" s="1">
        <f t="shared" si="12"/>
        <v>831</v>
      </c>
      <c r="B832" t="s">
        <v>900</v>
      </c>
      <c r="C832" t="s">
        <v>2774</v>
      </c>
      <c r="D832" t="s">
        <v>49</v>
      </c>
    </row>
    <row r="833" spans="1:4" x14ac:dyDescent="0.25">
      <c r="A833" s="1">
        <f t="shared" si="12"/>
        <v>832</v>
      </c>
      <c r="B833" t="s">
        <v>901</v>
      </c>
      <c r="C833" t="s">
        <v>2775</v>
      </c>
      <c r="D833" t="s">
        <v>42</v>
      </c>
    </row>
    <row r="834" spans="1:4" x14ac:dyDescent="0.25">
      <c r="A834" s="1">
        <f t="shared" si="12"/>
        <v>833</v>
      </c>
      <c r="B834" t="s">
        <v>902</v>
      </c>
      <c r="C834" t="s">
        <v>2776</v>
      </c>
      <c r="D834" t="s">
        <v>2115</v>
      </c>
    </row>
    <row r="835" spans="1:4" x14ac:dyDescent="0.25">
      <c r="A835" s="1">
        <f t="shared" si="12"/>
        <v>834</v>
      </c>
      <c r="B835" t="s">
        <v>903</v>
      </c>
      <c r="C835" t="s">
        <v>2777</v>
      </c>
      <c r="D835" t="s">
        <v>537</v>
      </c>
    </row>
    <row r="836" spans="1:4" x14ac:dyDescent="0.25">
      <c r="A836" s="1">
        <f t="shared" si="12"/>
        <v>835</v>
      </c>
      <c r="B836" t="s">
        <v>2779</v>
      </c>
      <c r="C836" t="s">
        <v>2778</v>
      </c>
      <c r="D836" t="s">
        <v>2780</v>
      </c>
    </row>
    <row r="837" spans="1:4" x14ac:dyDescent="0.25">
      <c r="A837" s="1">
        <f t="shared" si="12"/>
        <v>836</v>
      </c>
      <c r="B837" t="s">
        <v>904</v>
      </c>
      <c r="C837" t="s">
        <v>2781</v>
      </c>
      <c r="D837" t="s">
        <v>3802</v>
      </c>
    </row>
    <row r="838" spans="1:4" x14ac:dyDescent="0.25">
      <c r="A838" s="1">
        <f t="shared" si="12"/>
        <v>837</v>
      </c>
      <c r="B838" t="s">
        <v>905</v>
      </c>
      <c r="C838" t="s">
        <v>2782</v>
      </c>
      <c r="D838" t="s">
        <v>1634</v>
      </c>
    </row>
    <row r="839" spans="1:4" x14ac:dyDescent="0.25">
      <c r="A839" s="1">
        <f t="shared" si="12"/>
        <v>838</v>
      </c>
      <c r="B839" t="s">
        <v>906</v>
      </c>
      <c r="C839" t="s">
        <v>2783</v>
      </c>
      <c r="D839" t="s">
        <v>136</v>
      </c>
    </row>
    <row r="840" spans="1:4" x14ac:dyDescent="0.25">
      <c r="A840" s="1">
        <f t="shared" ref="A840:A903" si="13">A839+1</f>
        <v>839</v>
      </c>
      <c r="B840" t="s">
        <v>907</v>
      </c>
      <c r="C840" t="s">
        <v>2784</v>
      </c>
      <c r="D840" t="s">
        <v>724</v>
      </c>
    </row>
    <row r="841" spans="1:4" x14ac:dyDescent="0.25">
      <c r="A841" s="1">
        <f t="shared" si="13"/>
        <v>840</v>
      </c>
      <c r="B841" t="s">
        <v>908</v>
      </c>
      <c r="C841" t="s">
        <v>2785</v>
      </c>
      <c r="D841" t="s">
        <v>3634</v>
      </c>
    </row>
    <row r="842" spans="1:4" x14ac:dyDescent="0.25">
      <c r="A842" s="1">
        <f t="shared" si="13"/>
        <v>841</v>
      </c>
      <c r="B842" t="s">
        <v>909</v>
      </c>
      <c r="C842" t="s">
        <v>2786</v>
      </c>
      <c r="D842" t="s">
        <v>1991</v>
      </c>
    </row>
    <row r="843" spans="1:4" x14ac:dyDescent="0.25">
      <c r="A843" s="1">
        <f t="shared" si="13"/>
        <v>842</v>
      </c>
      <c r="B843" t="s">
        <v>910</v>
      </c>
      <c r="C843" t="s">
        <v>2787</v>
      </c>
      <c r="D843" t="s">
        <v>1912</v>
      </c>
    </row>
    <row r="844" spans="1:4" x14ac:dyDescent="0.25">
      <c r="A844" s="1">
        <f t="shared" si="13"/>
        <v>843</v>
      </c>
      <c r="B844" t="s">
        <v>911</v>
      </c>
      <c r="C844" t="s">
        <v>2788</v>
      </c>
      <c r="D844" t="s">
        <v>107</v>
      </c>
    </row>
    <row r="845" spans="1:4" x14ac:dyDescent="0.25">
      <c r="A845" s="1">
        <f t="shared" si="13"/>
        <v>844</v>
      </c>
      <c r="B845" t="s">
        <v>912</v>
      </c>
      <c r="C845" t="s">
        <v>2789</v>
      </c>
      <c r="D845" t="s">
        <v>136</v>
      </c>
    </row>
    <row r="846" spans="1:4" x14ac:dyDescent="0.25">
      <c r="A846" s="1">
        <f t="shared" si="13"/>
        <v>845</v>
      </c>
      <c r="B846" t="s">
        <v>1585</v>
      </c>
      <c r="C846" t="s">
        <v>2790</v>
      </c>
      <c r="D846" t="s">
        <v>3638</v>
      </c>
    </row>
    <row r="847" spans="1:4" x14ac:dyDescent="0.25">
      <c r="A847" s="1">
        <f t="shared" si="13"/>
        <v>846</v>
      </c>
      <c r="B847" t="s">
        <v>913</v>
      </c>
      <c r="C847" t="s">
        <v>2791</v>
      </c>
      <c r="D847" t="s">
        <v>81</v>
      </c>
    </row>
    <row r="848" spans="1:4" x14ac:dyDescent="0.25">
      <c r="A848" s="1">
        <f t="shared" si="13"/>
        <v>847</v>
      </c>
      <c r="B848" t="s">
        <v>914</v>
      </c>
      <c r="C848" t="s">
        <v>2792</v>
      </c>
      <c r="D848" t="s">
        <v>225</v>
      </c>
    </row>
    <row r="849" spans="1:5" x14ac:dyDescent="0.25">
      <c r="A849" s="1">
        <f t="shared" si="13"/>
        <v>848</v>
      </c>
      <c r="B849" t="s">
        <v>915</v>
      </c>
      <c r="C849" t="s">
        <v>2793</v>
      </c>
      <c r="D849" t="s">
        <v>176</v>
      </c>
    </row>
    <row r="850" spans="1:5" x14ac:dyDescent="0.25">
      <c r="A850" s="1">
        <f t="shared" si="13"/>
        <v>849</v>
      </c>
      <c r="B850" t="s">
        <v>917</v>
      </c>
      <c r="C850" t="s">
        <v>2794</v>
      </c>
      <c r="D850" t="s">
        <v>3791</v>
      </c>
    </row>
    <row r="851" spans="1:5" x14ac:dyDescent="0.25">
      <c r="A851" s="1">
        <f t="shared" si="13"/>
        <v>850</v>
      </c>
      <c r="B851" t="s">
        <v>918</v>
      </c>
      <c r="C851" t="s">
        <v>2795</v>
      </c>
      <c r="D851" t="s">
        <v>2529</v>
      </c>
    </row>
    <row r="852" spans="1:5" x14ac:dyDescent="0.25">
      <c r="A852" s="1">
        <f t="shared" si="13"/>
        <v>851</v>
      </c>
      <c r="B852" t="s">
        <v>920</v>
      </c>
      <c r="C852" t="s">
        <v>2796</v>
      </c>
      <c r="D852" t="s">
        <v>85</v>
      </c>
    </row>
    <row r="853" spans="1:5" x14ac:dyDescent="0.25">
      <c r="A853" s="1">
        <f t="shared" si="13"/>
        <v>852</v>
      </c>
      <c r="B853" t="s">
        <v>921</v>
      </c>
      <c r="C853" t="s">
        <v>2797</v>
      </c>
      <c r="D853" t="s">
        <v>528</v>
      </c>
    </row>
    <row r="854" spans="1:5" x14ac:dyDescent="0.25">
      <c r="A854" s="1">
        <f t="shared" si="13"/>
        <v>853</v>
      </c>
      <c r="B854" t="s">
        <v>922</v>
      </c>
      <c r="C854" t="s">
        <v>2798</v>
      </c>
      <c r="D854" t="s">
        <v>81</v>
      </c>
    </row>
    <row r="855" spans="1:5" x14ac:dyDescent="0.25">
      <c r="A855" s="1">
        <f t="shared" si="13"/>
        <v>854</v>
      </c>
      <c r="B855" t="s">
        <v>923</v>
      </c>
      <c r="C855" t="s">
        <v>2799</v>
      </c>
      <c r="D855" t="s">
        <v>924</v>
      </c>
    </row>
    <row r="856" spans="1:5" x14ac:dyDescent="0.25">
      <c r="A856" s="1">
        <f t="shared" si="13"/>
        <v>855</v>
      </c>
      <c r="B856" t="s">
        <v>925</v>
      </c>
      <c r="C856" t="s">
        <v>2800</v>
      </c>
      <c r="D856" t="s">
        <v>926</v>
      </c>
    </row>
    <row r="857" spans="1:5" x14ac:dyDescent="0.25">
      <c r="A857" s="1">
        <f t="shared" si="13"/>
        <v>856</v>
      </c>
      <c r="B857" t="s">
        <v>927</v>
      </c>
      <c r="C857" t="s">
        <v>2801</v>
      </c>
      <c r="D857" t="s">
        <v>928</v>
      </c>
    </row>
    <row r="858" spans="1:5" x14ac:dyDescent="0.25">
      <c r="A858" s="1">
        <f t="shared" si="13"/>
        <v>857</v>
      </c>
      <c r="B858" t="s">
        <v>929</v>
      </c>
      <c r="C858" t="s">
        <v>2802</v>
      </c>
      <c r="D858" t="s">
        <v>81</v>
      </c>
    </row>
    <row r="859" spans="1:5" x14ac:dyDescent="0.25">
      <c r="A859" s="1">
        <f t="shared" si="13"/>
        <v>858</v>
      </c>
      <c r="B859" t="s">
        <v>930</v>
      </c>
      <c r="C859" t="s">
        <v>2803</v>
      </c>
      <c r="D859" t="s">
        <v>3634</v>
      </c>
    </row>
    <row r="860" spans="1:5" x14ac:dyDescent="0.25">
      <c r="A860" s="1">
        <f t="shared" si="13"/>
        <v>859</v>
      </c>
      <c r="B860" t="s">
        <v>3704</v>
      </c>
      <c r="C860" s="4" t="s">
        <v>3705</v>
      </c>
      <c r="D860" t="s">
        <v>3636</v>
      </c>
      <c r="E860" t="s">
        <v>3533</v>
      </c>
    </row>
    <row r="861" spans="1:5" x14ac:dyDescent="0.25">
      <c r="A861" s="1">
        <f t="shared" si="13"/>
        <v>860</v>
      </c>
      <c r="B861" t="s">
        <v>931</v>
      </c>
      <c r="C861" t="s">
        <v>2804</v>
      </c>
      <c r="D861" t="s">
        <v>3632</v>
      </c>
    </row>
    <row r="862" spans="1:5" x14ac:dyDescent="0.25">
      <c r="A862" s="1">
        <f t="shared" si="13"/>
        <v>861</v>
      </c>
      <c r="B862" t="s">
        <v>932</v>
      </c>
      <c r="C862" t="s">
        <v>2805</v>
      </c>
      <c r="D862" t="s">
        <v>1890</v>
      </c>
    </row>
    <row r="863" spans="1:5" x14ac:dyDescent="0.25">
      <c r="A863" s="1">
        <f t="shared" si="13"/>
        <v>862</v>
      </c>
      <c r="B863" t="s">
        <v>2807</v>
      </c>
      <c r="C863" t="s">
        <v>2806</v>
      </c>
      <c r="D863" t="s">
        <v>1977</v>
      </c>
    </row>
    <row r="864" spans="1:5" x14ac:dyDescent="0.25">
      <c r="A864" s="1">
        <f t="shared" si="13"/>
        <v>863</v>
      </c>
      <c r="B864" t="s">
        <v>933</v>
      </c>
      <c r="C864" t="s">
        <v>2808</v>
      </c>
      <c r="D864" t="s">
        <v>924</v>
      </c>
    </row>
    <row r="865" spans="1:4" x14ac:dyDescent="0.25">
      <c r="A865" s="1">
        <f t="shared" si="13"/>
        <v>864</v>
      </c>
      <c r="B865" t="s">
        <v>3771</v>
      </c>
      <c r="C865" s="4" t="s">
        <v>3772</v>
      </c>
      <c r="D865" t="s">
        <v>1917</v>
      </c>
    </row>
    <row r="866" spans="1:4" x14ac:dyDescent="0.25">
      <c r="A866" s="1">
        <f t="shared" si="13"/>
        <v>865</v>
      </c>
      <c r="B866" t="s">
        <v>934</v>
      </c>
      <c r="C866" t="s">
        <v>2809</v>
      </c>
      <c r="D866" t="s">
        <v>3801</v>
      </c>
    </row>
    <row r="867" spans="1:4" x14ac:dyDescent="0.25">
      <c r="A867" s="1">
        <f t="shared" si="13"/>
        <v>866</v>
      </c>
      <c r="B867" t="s">
        <v>935</v>
      </c>
      <c r="C867" t="s">
        <v>2810</v>
      </c>
      <c r="D867" t="s">
        <v>2025</v>
      </c>
    </row>
    <row r="868" spans="1:4" x14ac:dyDescent="0.25">
      <c r="A868" s="1">
        <f t="shared" si="13"/>
        <v>867</v>
      </c>
      <c r="B868" t="s">
        <v>936</v>
      </c>
      <c r="C868" t="s">
        <v>2811</v>
      </c>
      <c r="D868" t="s">
        <v>198</v>
      </c>
    </row>
    <row r="869" spans="1:4" x14ac:dyDescent="0.25">
      <c r="A869" s="1">
        <f t="shared" si="13"/>
        <v>868</v>
      </c>
      <c r="B869" t="s">
        <v>937</v>
      </c>
      <c r="C869" t="s">
        <v>2812</v>
      </c>
      <c r="D869" t="s">
        <v>52</v>
      </c>
    </row>
    <row r="870" spans="1:4" x14ac:dyDescent="0.25">
      <c r="A870" s="1">
        <f t="shared" si="13"/>
        <v>869</v>
      </c>
      <c r="B870" t="s">
        <v>938</v>
      </c>
      <c r="C870" t="s">
        <v>2813</v>
      </c>
      <c r="D870" t="s">
        <v>3803</v>
      </c>
    </row>
    <row r="871" spans="1:4" x14ac:dyDescent="0.25">
      <c r="A871" s="1">
        <f t="shared" si="13"/>
        <v>870</v>
      </c>
      <c r="B871" t="s">
        <v>941</v>
      </c>
      <c r="C871" t="s">
        <v>2814</v>
      </c>
      <c r="D871" t="s">
        <v>942</v>
      </c>
    </row>
    <row r="872" spans="1:4" x14ac:dyDescent="0.25">
      <c r="A872" s="1">
        <f t="shared" si="13"/>
        <v>871</v>
      </c>
      <c r="B872" t="s">
        <v>939</v>
      </c>
      <c r="C872" t="s">
        <v>2815</v>
      </c>
      <c r="D872" t="s">
        <v>38</v>
      </c>
    </row>
    <row r="873" spans="1:4" x14ac:dyDescent="0.25">
      <c r="A873" s="1">
        <f t="shared" si="13"/>
        <v>872</v>
      </c>
      <c r="B873" t="s">
        <v>1586</v>
      </c>
      <c r="C873" t="s">
        <v>2816</v>
      </c>
      <c r="D873" t="s">
        <v>704</v>
      </c>
    </row>
    <row r="874" spans="1:4" x14ac:dyDescent="0.25">
      <c r="A874" s="1">
        <f t="shared" si="13"/>
        <v>873</v>
      </c>
      <c r="B874" t="s">
        <v>940</v>
      </c>
      <c r="C874" t="s">
        <v>2817</v>
      </c>
      <c r="D874" t="s">
        <v>180</v>
      </c>
    </row>
    <row r="875" spans="1:4" x14ac:dyDescent="0.25">
      <c r="A875" s="1">
        <f t="shared" si="13"/>
        <v>874</v>
      </c>
      <c r="B875" t="s">
        <v>2819</v>
      </c>
      <c r="C875" t="s">
        <v>2818</v>
      </c>
      <c r="D875" t="s">
        <v>1971</v>
      </c>
    </row>
    <row r="876" spans="1:4" x14ac:dyDescent="0.25">
      <c r="A876" s="1">
        <f t="shared" si="13"/>
        <v>875</v>
      </c>
      <c r="B876" t="s">
        <v>943</v>
      </c>
      <c r="C876" t="s">
        <v>2820</v>
      </c>
      <c r="D876" t="s">
        <v>222</v>
      </c>
    </row>
    <row r="877" spans="1:4" x14ac:dyDescent="0.25">
      <c r="A877" s="1">
        <f t="shared" si="13"/>
        <v>876</v>
      </c>
      <c r="B877" t="s">
        <v>944</v>
      </c>
      <c r="C877" t="s">
        <v>2821</v>
      </c>
      <c r="D877" t="s">
        <v>54</v>
      </c>
    </row>
    <row r="878" spans="1:4" x14ac:dyDescent="0.25">
      <c r="A878" s="1">
        <f t="shared" si="13"/>
        <v>877</v>
      </c>
      <c r="B878" t="s">
        <v>945</v>
      </c>
      <c r="C878" t="s">
        <v>2822</v>
      </c>
      <c r="D878" t="s">
        <v>54</v>
      </c>
    </row>
    <row r="879" spans="1:4" x14ac:dyDescent="0.25">
      <c r="A879" s="1">
        <f t="shared" si="13"/>
        <v>878</v>
      </c>
      <c r="B879" t="s">
        <v>946</v>
      </c>
      <c r="C879" t="s">
        <v>2823</v>
      </c>
      <c r="D879" t="s">
        <v>3801</v>
      </c>
    </row>
    <row r="880" spans="1:4" x14ac:dyDescent="0.25">
      <c r="A880" s="1">
        <f t="shared" si="13"/>
        <v>879</v>
      </c>
      <c r="B880" t="s">
        <v>947</v>
      </c>
      <c r="C880" t="s">
        <v>2824</v>
      </c>
      <c r="D880" t="s">
        <v>162</v>
      </c>
    </row>
    <row r="881" spans="1:5" x14ac:dyDescent="0.25">
      <c r="A881" s="1">
        <f t="shared" si="13"/>
        <v>880</v>
      </c>
      <c r="B881" t="s">
        <v>948</v>
      </c>
      <c r="C881" t="s">
        <v>2825</v>
      </c>
      <c r="D881" t="s">
        <v>3634</v>
      </c>
    </row>
    <row r="882" spans="1:5" x14ac:dyDescent="0.25">
      <c r="A882" s="1">
        <f t="shared" si="13"/>
        <v>881</v>
      </c>
      <c r="B882" t="s">
        <v>949</v>
      </c>
      <c r="C882" t="s">
        <v>2826</v>
      </c>
      <c r="D882" t="s">
        <v>70</v>
      </c>
    </row>
    <row r="883" spans="1:5" x14ac:dyDescent="0.25">
      <c r="A883" s="1">
        <f t="shared" si="13"/>
        <v>882</v>
      </c>
      <c r="B883" t="s">
        <v>950</v>
      </c>
      <c r="C883" t="s">
        <v>2827</v>
      </c>
      <c r="D883" t="s">
        <v>3796</v>
      </c>
    </row>
    <row r="884" spans="1:5" x14ac:dyDescent="0.25">
      <c r="A884" s="1">
        <f t="shared" si="13"/>
        <v>883</v>
      </c>
      <c r="B884" t="s">
        <v>951</v>
      </c>
      <c r="C884" t="s">
        <v>2828</v>
      </c>
      <c r="D884" t="s">
        <v>70</v>
      </c>
    </row>
    <row r="885" spans="1:5" x14ac:dyDescent="0.25">
      <c r="A885" s="1">
        <f t="shared" si="13"/>
        <v>884</v>
      </c>
      <c r="B885" t="s">
        <v>952</v>
      </c>
      <c r="C885" t="s">
        <v>2829</v>
      </c>
      <c r="D885" t="s">
        <v>3792</v>
      </c>
    </row>
    <row r="886" spans="1:5" x14ac:dyDescent="0.25">
      <c r="A886" s="1">
        <f t="shared" si="13"/>
        <v>885</v>
      </c>
      <c r="B886" t="s">
        <v>3706</v>
      </c>
      <c r="C886" s="4" t="s">
        <v>3707</v>
      </c>
      <c r="D886" t="s">
        <v>3636</v>
      </c>
      <c r="E886" t="s">
        <v>3533</v>
      </c>
    </row>
    <row r="887" spans="1:5" x14ac:dyDescent="0.25">
      <c r="A887" s="1">
        <f t="shared" si="13"/>
        <v>886</v>
      </c>
      <c r="B887" t="s">
        <v>953</v>
      </c>
      <c r="C887" t="s">
        <v>2830</v>
      </c>
      <c r="D887" t="s">
        <v>425</v>
      </c>
    </row>
    <row r="888" spans="1:5" x14ac:dyDescent="0.25">
      <c r="A888" s="1">
        <f t="shared" si="13"/>
        <v>887</v>
      </c>
      <c r="B888" t="s">
        <v>1038</v>
      </c>
      <c r="C888" t="s">
        <v>2831</v>
      </c>
      <c r="D888" t="s">
        <v>359</v>
      </c>
    </row>
    <row r="889" spans="1:5" x14ac:dyDescent="0.25">
      <c r="A889" s="1">
        <f t="shared" si="13"/>
        <v>888</v>
      </c>
      <c r="B889" t="s">
        <v>1039</v>
      </c>
      <c r="C889" t="s">
        <v>2832</v>
      </c>
      <c r="D889" t="s">
        <v>1893</v>
      </c>
    </row>
    <row r="890" spans="1:5" x14ac:dyDescent="0.25">
      <c r="A890" s="1">
        <f t="shared" si="13"/>
        <v>889</v>
      </c>
      <c r="B890" t="s">
        <v>954</v>
      </c>
      <c r="C890" t="s">
        <v>2833</v>
      </c>
      <c r="D890" t="s">
        <v>112</v>
      </c>
    </row>
    <row r="891" spans="1:5" x14ac:dyDescent="0.25">
      <c r="A891" s="1">
        <f t="shared" si="13"/>
        <v>890</v>
      </c>
      <c r="B891" t="s">
        <v>955</v>
      </c>
      <c r="C891" t="s">
        <v>2834</v>
      </c>
      <c r="D891" t="s">
        <v>103</v>
      </c>
    </row>
    <row r="892" spans="1:5" x14ac:dyDescent="0.25">
      <c r="A892" s="1">
        <f t="shared" si="13"/>
        <v>891</v>
      </c>
      <c r="B892" t="s">
        <v>1040</v>
      </c>
      <c r="C892" t="s">
        <v>2835</v>
      </c>
      <c r="D892" t="s">
        <v>1041</v>
      </c>
    </row>
    <row r="893" spans="1:5" x14ac:dyDescent="0.25">
      <c r="A893" s="1">
        <f t="shared" si="13"/>
        <v>892</v>
      </c>
      <c r="B893" t="s">
        <v>1042</v>
      </c>
      <c r="C893" t="s">
        <v>2836</v>
      </c>
      <c r="D893" t="s">
        <v>359</v>
      </c>
    </row>
    <row r="894" spans="1:5" x14ac:dyDescent="0.25">
      <c r="A894" s="1">
        <f t="shared" si="13"/>
        <v>893</v>
      </c>
      <c r="B894" t="s">
        <v>956</v>
      </c>
      <c r="C894" t="s">
        <v>2837</v>
      </c>
      <c r="D894" t="s">
        <v>957</v>
      </c>
    </row>
    <row r="895" spans="1:5" x14ac:dyDescent="0.25">
      <c r="A895" s="1">
        <f t="shared" si="13"/>
        <v>894</v>
      </c>
      <c r="B895" t="s">
        <v>1043</v>
      </c>
      <c r="C895" t="s">
        <v>2838</v>
      </c>
      <c r="D895" t="s">
        <v>267</v>
      </c>
    </row>
    <row r="896" spans="1:5" x14ac:dyDescent="0.25">
      <c r="A896" s="1">
        <f t="shared" si="13"/>
        <v>895</v>
      </c>
      <c r="B896" t="s">
        <v>958</v>
      </c>
      <c r="C896" t="s">
        <v>2839</v>
      </c>
      <c r="D896" t="s">
        <v>116</v>
      </c>
    </row>
    <row r="897" spans="1:5" x14ac:dyDescent="0.25">
      <c r="A897" s="1">
        <f t="shared" si="13"/>
        <v>896</v>
      </c>
      <c r="B897" t="s">
        <v>1044</v>
      </c>
      <c r="C897" t="s">
        <v>2840</v>
      </c>
      <c r="D897" t="s">
        <v>38</v>
      </c>
    </row>
    <row r="898" spans="1:5" x14ac:dyDescent="0.25">
      <c r="A898" s="1">
        <f t="shared" si="13"/>
        <v>897</v>
      </c>
      <c r="B898" t="s">
        <v>959</v>
      </c>
      <c r="C898" t="s">
        <v>2841</v>
      </c>
      <c r="D898" t="s">
        <v>38</v>
      </c>
    </row>
    <row r="899" spans="1:5" x14ac:dyDescent="0.25">
      <c r="A899" s="1">
        <f t="shared" si="13"/>
        <v>898</v>
      </c>
      <c r="B899" t="s">
        <v>1048</v>
      </c>
      <c r="C899" t="s">
        <v>2842</v>
      </c>
      <c r="D899" t="s">
        <v>3800</v>
      </c>
    </row>
    <row r="900" spans="1:5" x14ac:dyDescent="0.25">
      <c r="A900" s="1">
        <f t="shared" si="13"/>
        <v>899</v>
      </c>
      <c r="B900" t="s">
        <v>1049</v>
      </c>
      <c r="C900" t="s">
        <v>2843</v>
      </c>
      <c r="D900" t="s">
        <v>3657</v>
      </c>
    </row>
    <row r="901" spans="1:5" x14ac:dyDescent="0.25">
      <c r="A901" s="1">
        <f t="shared" si="13"/>
        <v>900</v>
      </c>
      <c r="B901" t="s">
        <v>1047</v>
      </c>
      <c r="C901" t="s">
        <v>2844</v>
      </c>
      <c r="D901" t="s">
        <v>81</v>
      </c>
    </row>
    <row r="902" spans="1:5" x14ac:dyDescent="0.25">
      <c r="A902" s="1">
        <f t="shared" si="13"/>
        <v>901</v>
      </c>
      <c r="B902" t="s">
        <v>960</v>
      </c>
      <c r="C902" t="s">
        <v>2845</v>
      </c>
      <c r="D902" t="s">
        <v>52</v>
      </c>
    </row>
    <row r="903" spans="1:5" x14ac:dyDescent="0.25">
      <c r="A903" s="1">
        <f t="shared" si="13"/>
        <v>902</v>
      </c>
      <c r="B903" t="s">
        <v>961</v>
      </c>
      <c r="C903" t="s">
        <v>2846</v>
      </c>
      <c r="D903" t="s">
        <v>123</v>
      </c>
    </row>
    <row r="904" spans="1:5" x14ac:dyDescent="0.25">
      <c r="A904" s="1">
        <f t="shared" ref="A904:A967" si="14">A903+1</f>
        <v>903</v>
      </c>
      <c r="B904" t="s">
        <v>962</v>
      </c>
      <c r="C904" t="s">
        <v>2847</v>
      </c>
      <c r="D904" t="s">
        <v>38</v>
      </c>
    </row>
    <row r="905" spans="1:5" x14ac:dyDescent="0.25">
      <c r="A905" s="1">
        <f t="shared" si="14"/>
        <v>904</v>
      </c>
      <c r="B905" t="s">
        <v>1045</v>
      </c>
      <c r="C905" t="s">
        <v>2848</v>
      </c>
      <c r="D905" t="s">
        <v>1046</v>
      </c>
    </row>
    <row r="906" spans="1:5" x14ac:dyDescent="0.25">
      <c r="A906" s="1">
        <f t="shared" si="14"/>
        <v>905</v>
      </c>
      <c r="B906" t="s">
        <v>963</v>
      </c>
      <c r="C906" t="s">
        <v>2849</v>
      </c>
      <c r="D906" t="s">
        <v>964</v>
      </c>
    </row>
    <row r="907" spans="1:5" x14ac:dyDescent="0.25">
      <c r="A907" s="1">
        <f t="shared" si="14"/>
        <v>906</v>
      </c>
      <c r="B907" t="s">
        <v>1050</v>
      </c>
      <c r="C907" t="s">
        <v>2850</v>
      </c>
      <c r="D907" t="s">
        <v>109</v>
      </c>
    </row>
    <row r="908" spans="1:5" x14ac:dyDescent="0.25">
      <c r="A908" s="1">
        <f t="shared" si="14"/>
        <v>907</v>
      </c>
      <c r="B908" t="s">
        <v>1051</v>
      </c>
      <c r="C908" t="s">
        <v>2851</v>
      </c>
      <c r="D908" t="s">
        <v>2914</v>
      </c>
    </row>
    <row r="909" spans="1:5" x14ac:dyDescent="0.25">
      <c r="A909" s="1">
        <f t="shared" si="14"/>
        <v>908</v>
      </c>
      <c r="B909" t="s">
        <v>3773</v>
      </c>
      <c r="C909" s="4" t="s">
        <v>3774</v>
      </c>
      <c r="D909" t="s">
        <v>1917</v>
      </c>
    </row>
    <row r="910" spans="1:5" x14ac:dyDescent="0.25">
      <c r="A910" s="1">
        <f t="shared" si="14"/>
        <v>909</v>
      </c>
      <c r="B910" t="s">
        <v>1052</v>
      </c>
      <c r="C910" t="s">
        <v>2852</v>
      </c>
      <c r="D910" t="s">
        <v>1912</v>
      </c>
    </row>
    <row r="911" spans="1:5" x14ac:dyDescent="0.25">
      <c r="A911" s="1">
        <f t="shared" si="14"/>
        <v>910</v>
      </c>
      <c r="B911" t="s">
        <v>3708</v>
      </c>
      <c r="C911" s="4" t="s">
        <v>3709</v>
      </c>
      <c r="D911" t="s">
        <v>3636</v>
      </c>
      <c r="E911" t="s">
        <v>3533</v>
      </c>
    </row>
    <row r="912" spans="1:5" x14ac:dyDescent="0.25">
      <c r="A912" s="1">
        <f t="shared" si="14"/>
        <v>911</v>
      </c>
      <c r="B912" t="s">
        <v>1657</v>
      </c>
      <c r="C912" t="s">
        <v>2853</v>
      </c>
      <c r="D912" t="s">
        <v>1971</v>
      </c>
    </row>
    <row r="913" spans="1:5" x14ac:dyDescent="0.25">
      <c r="A913" s="1">
        <f t="shared" si="14"/>
        <v>912</v>
      </c>
      <c r="B913" t="s">
        <v>3710</v>
      </c>
      <c r="C913" s="4" t="s">
        <v>3711</v>
      </c>
      <c r="D913" t="s">
        <v>3636</v>
      </c>
      <c r="E913" t="s">
        <v>3533</v>
      </c>
    </row>
    <row r="914" spans="1:5" x14ac:dyDescent="0.25">
      <c r="A914" s="1">
        <f t="shared" si="14"/>
        <v>913</v>
      </c>
      <c r="B914" t="s">
        <v>965</v>
      </c>
      <c r="C914" t="s">
        <v>2854</v>
      </c>
      <c r="D914" t="s">
        <v>3638</v>
      </c>
    </row>
    <row r="915" spans="1:5" x14ac:dyDescent="0.25">
      <c r="A915" s="1">
        <f t="shared" si="14"/>
        <v>914</v>
      </c>
      <c r="B915" t="s">
        <v>3712</v>
      </c>
      <c r="C915" s="4" t="s">
        <v>3713</v>
      </c>
      <c r="D915" t="s">
        <v>3636</v>
      </c>
      <c r="E915" t="s">
        <v>3533</v>
      </c>
    </row>
    <row r="916" spans="1:5" x14ac:dyDescent="0.25">
      <c r="A916" s="1">
        <f t="shared" si="14"/>
        <v>915</v>
      </c>
      <c r="B916" t="s">
        <v>966</v>
      </c>
      <c r="C916" t="s">
        <v>2855</v>
      </c>
      <c r="D916" t="s">
        <v>238</v>
      </c>
    </row>
    <row r="917" spans="1:5" x14ac:dyDescent="0.25">
      <c r="A917" s="1">
        <f t="shared" si="14"/>
        <v>916</v>
      </c>
      <c r="B917" t="s">
        <v>967</v>
      </c>
      <c r="C917" t="s">
        <v>2856</v>
      </c>
      <c r="D917" t="s">
        <v>968</v>
      </c>
    </row>
    <row r="918" spans="1:5" x14ac:dyDescent="0.25">
      <c r="A918" s="1">
        <f t="shared" si="14"/>
        <v>917</v>
      </c>
      <c r="B918" t="s">
        <v>969</v>
      </c>
      <c r="C918" t="s">
        <v>2857</v>
      </c>
      <c r="D918" t="s">
        <v>81</v>
      </c>
    </row>
    <row r="919" spans="1:5" x14ac:dyDescent="0.25">
      <c r="A919" s="1">
        <f t="shared" si="14"/>
        <v>918</v>
      </c>
      <c r="B919" t="s">
        <v>970</v>
      </c>
      <c r="C919" t="s">
        <v>2858</v>
      </c>
      <c r="D919" t="s">
        <v>417</v>
      </c>
    </row>
    <row r="920" spans="1:5" x14ac:dyDescent="0.25">
      <c r="A920" s="1">
        <f t="shared" si="14"/>
        <v>919</v>
      </c>
      <c r="B920" t="s">
        <v>971</v>
      </c>
      <c r="C920" t="s">
        <v>2859</v>
      </c>
      <c r="D920" t="s">
        <v>3812</v>
      </c>
    </row>
    <row r="921" spans="1:5" x14ac:dyDescent="0.25">
      <c r="A921" s="1">
        <f t="shared" si="14"/>
        <v>920</v>
      </c>
      <c r="B921" t="s">
        <v>972</v>
      </c>
      <c r="C921" t="s">
        <v>2861</v>
      </c>
      <c r="D921" t="s">
        <v>415</v>
      </c>
    </row>
    <row r="922" spans="1:5" x14ac:dyDescent="0.25">
      <c r="A922" s="1">
        <f t="shared" si="14"/>
        <v>921</v>
      </c>
      <c r="B922" t="s">
        <v>973</v>
      </c>
      <c r="C922" t="s">
        <v>2862</v>
      </c>
      <c r="D922" t="s">
        <v>123</v>
      </c>
    </row>
    <row r="923" spans="1:5" x14ac:dyDescent="0.25">
      <c r="A923" s="1">
        <f t="shared" si="14"/>
        <v>922</v>
      </c>
      <c r="B923" t="s">
        <v>974</v>
      </c>
      <c r="C923" t="s">
        <v>2863</v>
      </c>
      <c r="D923" t="s">
        <v>975</v>
      </c>
    </row>
    <row r="924" spans="1:5" x14ac:dyDescent="0.25">
      <c r="A924" s="1">
        <f t="shared" si="14"/>
        <v>923</v>
      </c>
      <c r="B924" t="s">
        <v>976</v>
      </c>
      <c r="C924" t="s">
        <v>2864</v>
      </c>
      <c r="D924" t="s">
        <v>146</v>
      </c>
    </row>
    <row r="925" spans="1:5" x14ac:dyDescent="0.25">
      <c r="A925" s="1">
        <f t="shared" si="14"/>
        <v>924</v>
      </c>
      <c r="B925" t="s">
        <v>977</v>
      </c>
      <c r="C925" t="s">
        <v>2865</v>
      </c>
      <c r="D925" t="s">
        <v>83</v>
      </c>
    </row>
    <row r="926" spans="1:5" x14ac:dyDescent="0.25">
      <c r="A926" s="1">
        <f t="shared" si="14"/>
        <v>925</v>
      </c>
      <c r="B926" t="s">
        <v>3714</v>
      </c>
      <c r="C926" s="4" t="s">
        <v>3715</v>
      </c>
      <c r="D926" t="s">
        <v>3636</v>
      </c>
      <c r="E926" t="s">
        <v>3533</v>
      </c>
    </row>
    <row r="927" spans="1:5" x14ac:dyDescent="0.25">
      <c r="A927" s="1">
        <f t="shared" si="14"/>
        <v>926</v>
      </c>
      <c r="B927" t="s">
        <v>978</v>
      </c>
      <c r="C927" t="s">
        <v>2866</v>
      </c>
      <c r="D927" t="s">
        <v>1950</v>
      </c>
    </row>
    <row r="928" spans="1:5" x14ac:dyDescent="0.25">
      <c r="A928" s="1">
        <f t="shared" si="14"/>
        <v>927</v>
      </c>
      <c r="B928" t="s">
        <v>979</v>
      </c>
      <c r="C928" t="s">
        <v>2867</v>
      </c>
      <c r="D928" t="s">
        <v>38</v>
      </c>
    </row>
    <row r="929" spans="1:5" x14ac:dyDescent="0.25">
      <c r="A929" s="1">
        <f t="shared" si="14"/>
        <v>928</v>
      </c>
      <c r="B929" t="s">
        <v>980</v>
      </c>
      <c r="C929" t="s">
        <v>2868</v>
      </c>
      <c r="D929" t="s">
        <v>1900</v>
      </c>
    </row>
    <row r="930" spans="1:5" x14ac:dyDescent="0.25">
      <c r="A930" s="1">
        <f t="shared" si="14"/>
        <v>929</v>
      </c>
      <c r="B930" t="s">
        <v>981</v>
      </c>
      <c r="C930" t="s">
        <v>2869</v>
      </c>
      <c r="D930" t="s">
        <v>2214</v>
      </c>
    </row>
    <row r="931" spans="1:5" x14ac:dyDescent="0.25">
      <c r="A931" s="1">
        <f t="shared" si="14"/>
        <v>930</v>
      </c>
      <c r="B931" t="s">
        <v>3716</v>
      </c>
      <c r="C931" s="4" t="s">
        <v>3717</v>
      </c>
      <c r="D931" t="s">
        <v>1917</v>
      </c>
    </row>
    <row r="932" spans="1:5" x14ac:dyDescent="0.25">
      <c r="A932" s="1">
        <f t="shared" si="14"/>
        <v>931</v>
      </c>
      <c r="B932" t="s">
        <v>3718</v>
      </c>
      <c r="C932" s="4" t="s">
        <v>3719</v>
      </c>
      <c r="D932" t="s">
        <v>3636</v>
      </c>
      <c r="E932" t="s">
        <v>3533</v>
      </c>
    </row>
    <row r="933" spans="1:5" x14ac:dyDescent="0.25">
      <c r="A933" s="1">
        <f t="shared" si="14"/>
        <v>932</v>
      </c>
      <c r="B933" t="s">
        <v>982</v>
      </c>
      <c r="C933" t="s">
        <v>2870</v>
      </c>
      <c r="D933" t="s">
        <v>107</v>
      </c>
    </row>
    <row r="934" spans="1:5" x14ac:dyDescent="0.25">
      <c r="A934" s="1">
        <f t="shared" si="14"/>
        <v>933</v>
      </c>
      <c r="B934" t="s">
        <v>983</v>
      </c>
      <c r="C934" t="s">
        <v>2871</v>
      </c>
      <c r="D934" t="s">
        <v>984</v>
      </c>
    </row>
    <row r="935" spans="1:5" x14ac:dyDescent="0.25">
      <c r="A935" s="1">
        <f t="shared" si="14"/>
        <v>934</v>
      </c>
      <c r="B935" t="s">
        <v>985</v>
      </c>
      <c r="C935" t="s">
        <v>2872</v>
      </c>
      <c r="D935" t="s">
        <v>146</v>
      </c>
    </row>
    <row r="936" spans="1:5" x14ac:dyDescent="0.25">
      <c r="A936" s="1">
        <f t="shared" si="14"/>
        <v>935</v>
      </c>
      <c r="B936" t="s">
        <v>986</v>
      </c>
      <c r="C936" t="s">
        <v>2873</v>
      </c>
      <c r="D936" t="s">
        <v>3644</v>
      </c>
    </row>
    <row r="937" spans="1:5" x14ac:dyDescent="0.25">
      <c r="A937" s="1">
        <f t="shared" si="14"/>
        <v>936</v>
      </c>
      <c r="B937" t="s">
        <v>1658</v>
      </c>
      <c r="C937" t="s">
        <v>2874</v>
      </c>
      <c r="D937" t="s">
        <v>303</v>
      </c>
    </row>
    <row r="938" spans="1:5" x14ac:dyDescent="0.25">
      <c r="A938" s="1">
        <f t="shared" si="14"/>
        <v>937</v>
      </c>
      <c r="B938" t="s">
        <v>3775</v>
      </c>
      <c r="C938" s="4" t="s">
        <v>3776</v>
      </c>
      <c r="D938" t="s">
        <v>1917</v>
      </c>
    </row>
    <row r="939" spans="1:5" x14ac:dyDescent="0.25">
      <c r="A939" s="1">
        <f t="shared" si="14"/>
        <v>938</v>
      </c>
      <c r="B939" t="s">
        <v>987</v>
      </c>
      <c r="C939" t="s">
        <v>2875</v>
      </c>
      <c r="D939" t="s">
        <v>107</v>
      </c>
    </row>
    <row r="940" spans="1:5" x14ac:dyDescent="0.25">
      <c r="A940" s="1">
        <f t="shared" si="14"/>
        <v>939</v>
      </c>
      <c r="B940" t="s">
        <v>988</v>
      </c>
      <c r="C940" t="s">
        <v>2876</v>
      </c>
      <c r="D940" t="s">
        <v>158</v>
      </c>
    </row>
    <row r="941" spans="1:5" x14ac:dyDescent="0.25">
      <c r="A941" s="1">
        <f t="shared" si="14"/>
        <v>940</v>
      </c>
      <c r="B941" t="s">
        <v>989</v>
      </c>
      <c r="C941" t="s">
        <v>2877</v>
      </c>
      <c r="D941" t="s">
        <v>3653</v>
      </c>
    </row>
    <row r="942" spans="1:5" x14ac:dyDescent="0.25">
      <c r="A942" s="1">
        <f t="shared" si="14"/>
        <v>941</v>
      </c>
      <c r="B942" t="s">
        <v>990</v>
      </c>
      <c r="C942" t="s">
        <v>2878</v>
      </c>
      <c r="D942" t="s">
        <v>991</v>
      </c>
    </row>
    <row r="943" spans="1:5" x14ac:dyDescent="0.25">
      <c r="A943" s="1">
        <f t="shared" si="14"/>
        <v>942</v>
      </c>
      <c r="B943" t="s">
        <v>992</v>
      </c>
      <c r="C943" t="s">
        <v>2879</v>
      </c>
      <c r="D943" t="s">
        <v>40</v>
      </c>
    </row>
    <row r="944" spans="1:5" x14ac:dyDescent="0.25">
      <c r="A944" s="1">
        <f t="shared" si="14"/>
        <v>943</v>
      </c>
      <c r="B944" t="s">
        <v>993</v>
      </c>
      <c r="C944" t="s">
        <v>2880</v>
      </c>
      <c r="D944" t="s">
        <v>689</v>
      </c>
    </row>
    <row r="945" spans="1:4" x14ac:dyDescent="0.25">
      <c r="A945" s="1">
        <f t="shared" si="14"/>
        <v>944</v>
      </c>
      <c r="B945" t="s">
        <v>994</v>
      </c>
      <c r="C945" t="s">
        <v>2881</v>
      </c>
      <c r="D945" t="s">
        <v>3809</v>
      </c>
    </row>
    <row r="946" spans="1:4" x14ac:dyDescent="0.25">
      <c r="A946" s="1">
        <f t="shared" si="14"/>
        <v>945</v>
      </c>
      <c r="B946" t="s">
        <v>995</v>
      </c>
      <c r="C946" t="s">
        <v>2882</v>
      </c>
      <c r="D946" t="s">
        <v>3632</v>
      </c>
    </row>
    <row r="947" spans="1:4" x14ac:dyDescent="0.25">
      <c r="A947" s="1">
        <f t="shared" si="14"/>
        <v>946</v>
      </c>
      <c r="B947" t="s">
        <v>996</v>
      </c>
      <c r="C947" t="s">
        <v>2883</v>
      </c>
      <c r="D947" t="s">
        <v>158</v>
      </c>
    </row>
    <row r="948" spans="1:4" x14ac:dyDescent="0.25">
      <c r="A948" s="1">
        <f t="shared" si="14"/>
        <v>947</v>
      </c>
      <c r="B948" t="s">
        <v>997</v>
      </c>
      <c r="C948" t="s">
        <v>2884</v>
      </c>
      <c r="D948" t="s">
        <v>3630</v>
      </c>
    </row>
    <row r="949" spans="1:4" x14ac:dyDescent="0.25">
      <c r="A949" s="1">
        <f t="shared" si="14"/>
        <v>948</v>
      </c>
      <c r="B949" t="s">
        <v>999</v>
      </c>
      <c r="C949" t="s">
        <v>2885</v>
      </c>
      <c r="D949" t="s">
        <v>42</v>
      </c>
    </row>
    <row r="950" spans="1:4" x14ac:dyDescent="0.25">
      <c r="A950" s="1">
        <f t="shared" si="14"/>
        <v>949</v>
      </c>
      <c r="B950" t="s">
        <v>1000</v>
      </c>
      <c r="C950" t="s">
        <v>2886</v>
      </c>
      <c r="D950" t="s">
        <v>1001</v>
      </c>
    </row>
    <row r="951" spans="1:4" x14ac:dyDescent="0.25">
      <c r="A951" s="1">
        <f t="shared" si="14"/>
        <v>950</v>
      </c>
      <c r="B951" t="s">
        <v>1002</v>
      </c>
      <c r="C951" t="s">
        <v>2887</v>
      </c>
      <c r="D951" t="s">
        <v>81</v>
      </c>
    </row>
    <row r="952" spans="1:4" x14ac:dyDescent="0.25">
      <c r="A952" s="1">
        <f t="shared" si="14"/>
        <v>951</v>
      </c>
      <c r="B952" t="s">
        <v>1003</v>
      </c>
      <c r="C952" t="s">
        <v>2888</v>
      </c>
      <c r="D952" t="s">
        <v>3657</v>
      </c>
    </row>
    <row r="953" spans="1:4" x14ac:dyDescent="0.25">
      <c r="A953" s="1">
        <f t="shared" si="14"/>
        <v>952</v>
      </c>
      <c r="B953" t="s">
        <v>1004</v>
      </c>
      <c r="C953" t="s">
        <v>2889</v>
      </c>
      <c r="D953" t="s">
        <v>3813</v>
      </c>
    </row>
    <row r="954" spans="1:4" x14ac:dyDescent="0.25">
      <c r="A954" s="1">
        <f t="shared" si="14"/>
        <v>953</v>
      </c>
      <c r="B954" t="s">
        <v>1005</v>
      </c>
      <c r="C954" t="s">
        <v>2890</v>
      </c>
      <c r="D954" t="s">
        <v>109</v>
      </c>
    </row>
    <row r="955" spans="1:4" x14ac:dyDescent="0.25">
      <c r="A955" s="1">
        <f t="shared" si="14"/>
        <v>954</v>
      </c>
      <c r="B955" t="s">
        <v>1006</v>
      </c>
      <c r="C955" t="s">
        <v>2891</v>
      </c>
      <c r="D955" t="s">
        <v>3813</v>
      </c>
    </row>
    <row r="956" spans="1:4" x14ac:dyDescent="0.25">
      <c r="A956" s="1">
        <f t="shared" si="14"/>
        <v>955</v>
      </c>
      <c r="B956" t="s">
        <v>1007</v>
      </c>
      <c r="C956" t="s">
        <v>2892</v>
      </c>
      <c r="D956" t="s">
        <v>54</v>
      </c>
    </row>
    <row r="957" spans="1:4" x14ac:dyDescent="0.25">
      <c r="A957" s="1">
        <f t="shared" si="14"/>
        <v>956</v>
      </c>
      <c r="B957" t="s">
        <v>2894</v>
      </c>
      <c r="C957" t="s">
        <v>2893</v>
      </c>
      <c r="D957" t="s">
        <v>225</v>
      </c>
    </row>
    <row r="958" spans="1:4" x14ac:dyDescent="0.25">
      <c r="A958" s="1">
        <f t="shared" si="14"/>
        <v>957</v>
      </c>
      <c r="B958" t="s">
        <v>1008</v>
      </c>
      <c r="C958" t="s">
        <v>2895</v>
      </c>
      <c r="D958" t="s">
        <v>112</v>
      </c>
    </row>
    <row r="959" spans="1:4" x14ac:dyDescent="0.25">
      <c r="A959" s="1">
        <f t="shared" si="14"/>
        <v>958</v>
      </c>
      <c r="B959" t="s">
        <v>1009</v>
      </c>
      <c r="C959" t="s">
        <v>2896</v>
      </c>
      <c r="D959" t="s">
        <v>1922</v>
      </c>
    </row>
    <row r="960" spans="1:4" x14ac:dyDescent="0.25">
      <c r="A960" s="1">
        <f t="shared" si="14"/>
        <v>959</v>
      </c>
      <c r="B960" t="s">
        <v>1010</v>
      </c>
      <c r="C960" t="s">
        <v>2897</v>
      </c>
      <c r="D960" t="s">
        <v>1011</v>
      </c>
    </row>
    <row r="961" spans="1:4" x14ac:dyDescent="0.25">
      <c r="A961" s="1">
        <f t="shared" si="14"/>
        <v>960</v>
      </c>
      <c r="B961" t="s">
        <v>1012</v>
      </c>
      <c r="C961" t="s">
        <v>2898</v>
      </c>
      <c r="D961" t="s">
        <v>2151</v>
      </c>
    </row>
    <row r="962" spans="1:4" x14ac:dyDescent="0.25">
      <c r="A962" s="1">
        <f t="shared" si="14"/>
        <v>961</v>
      </c>
      <c r="B962" t="s">
        <v>1014</v>
      </c>
      <c r="C962" t="s">
        <v>2899</v>
      </c>
      <c r="D962" t="s">
        <v>3656</v>
      </c>
    </row>
    <row r="963" spans="1:4" x14ac:dyDescent="0.25">
      <c r="A963" s="1">
        <f t="shared" si="14"/>
        <v>962</v>
      </c>
      <c r="B963" t="s">
        <v>1013</v>
      </c>
      <c r="C963" t="s">
        <v>2900</v>
      </c>
      <c r="D963" t="s">
        <v>553</v>
      </c>
    </row>
    <row r="964" spans="1:4" x14ac:dyDescent="0.25">
      <c r="A964" s="1">
        <f t="shared" si="14"/>
        <v>963</v>
      </c>
      <c r="B964" t="s">
        <v>1015</v>
      </c>
      <c r="C964" t="s">
        <v>2901</v>
      </c>
      <c r="D964" t="s">
        <v>54</v>
      </c>
    </row>
    <row r="965" spans="1:4" x14ac:dyDescent="0.25">
      <c r="A965" s="1">
        <f t="shared" si="14"/>
        <v>964</v>
      </c>
      <c r="B965" t="s">
        <v>1016</v>
      </c>
      <c r="C965" t="s">
        <v>2902</v>
      </c>
      <c r="D965" t="s">
        <v>3667</v>
      </c>
    </row>
    <row r="966" spans="1:4" x14ac:dyDescent="0.25">
      <c r="A966" s="1">
        <f t="shared" si="14"/>
        <v>965</v>
      </c>
      <c r="B966" t="s">
        <v>1017</v>
      </c>
      <c r="C966" t="s">
        <v>2903</v>
      </c>
      <c r="D966" t="s">
        <v>225</v>
      </c>
    </row>
    <row r="967" spans="1:4" x14ac:dyDescent="0.25">
      <c r="A967" s="1">
        <f t="shared" si="14"/>
        <v>966</v>
      </c>
      <c r="B967" t="s">
        <v>1018</v>
      </c>
      <c r="C967" t="s">
        <v>2904</v>
      </c>
      <c r="D967" t="s">
        <v>2025</v>
      </c>
    </row>
    <row r="968" spans="1:4" x14ac:dyDescent="0.25">
      <c r="A968" s="1">
        <f t="shared" ref="A968:A1031" si="15">A967+1</f>
        <v>967</v>
      </c>
      <c r="B968" t="s">
        <v>1019</v>
      </c>
      <c r="C968" t="s">
        <v>2905</v>
      </c>
      <c r="D968" t="s">
        <v>984</v>
      </c>
    </row>
    <row r="969" spans="1:4" x14ac:dyDescent="0.25">
      <c r="A969" s="1">
        <f t="shared" si="15"/>
        <v>968</v>
      </c>
      <c r="B969" t="s">
        <v>1020</v>
      </c>
      <c r="C969" t="s">
        <v>2906</v>
      </c>
      <c r="D969" t="s">
        <v>158</v>
      </c>
    </row>
    <row r="970" spans="1:4" x14ac:dyDescent="0.25">
      <c r="A970" s="1">
        <f t="shared" si="15"/>
        <v>969</v>
      </c>
      <c r="B970" t="s">
        <v>1021</v>
      </c>
      <c r="C970" t="s">
        <v>2907</v>
      </c>
      <c r="D970" t="s">
        <v>3634</v>
      </c>
    </row>
    <row r="971" spans="1:4" x14ac:dyDescent="0.25">
      <c r="A971" s="1">
        <f t="shared" si="15"/>
        <v>970</v>
      </c>
      <c r="B971" t="s">
        <v>1022</v>
      </c>
      <c r="C971" t="s">
        <v>2908</v>
      </c>
      <c r="D971" t="s">
        <v>1023</v>
      </c>
    </row>
    <row r="972" spans="1:4" x14ac:dyDescent="0.25">
      <c r="A972" s="1">
        <f t="shared" si="15"/>
        <v>971</v>
      </c>
      <c r="B972" t="s">
        <v>1024</v>
      </c>
      <c r="C972" t="s">
        <v>2909</v>
      </c>
      <c r="D972" t="s">
        <v>260</v>
      </c>
    </row>
    <row r="973" spans="1:4" x14ac:dyDescent="0.25">
      <c r="A973" s="1">
        <f t="shared" si="15"/>
        <v>972</v>
      </c>
      <c r="B973" t="s">
        <v>1025</v>
      </c>
      <c r="C973" t="s">
        <v>2910</v>
      </c>
      <c r="D973" t="s">
        <v>38</v>
      </c>
    </row>
    <row r="974" spans="1:4" x14ac:dyDescent="0.25">
      <c r="A974" s="1">
        <f t="shared" si="15"/>
        <v>973</v>
      </c>
      <c r="B974" t="s">
        <v>1026</v>
      </c>
      <c r="C974" t="s">
        <v>2911</v>
      </c>
      <c r="D974" t="s">
        <v>136</v>
      </c>
    </row>
    <row r="975" spans="1:4" x14ac:dyDescent="0.25">
      <c r="A975" s="1">
        <f t="shared" si="15"/>
        <v>974</v>
      </c>
      <c r="B975" t="s">
        <v>1027</v>
      </c>
      <c r="C975" t="s">
        <v>2912</v>
      </c>
      <c r="D975" t="s">
        <v>225</v>
      </c>
    </row>
    <row r="976" spans="1:4" x14ac:dyDescent="0.25">
      <c r="A976" s="1">
        <f t="shared" si="15"/>
        <v>975</v>
      </c>
      <c r="B976" t="s">
        <v>1584</v>
      </c>
      <c r="C976" t="s">
        <v>2913</v>
      </c>
      <c r="D976" t="s">
        <v>2914</v>
      </c>
    </row>
    <row r="977" spans="1:4" x14ac:dyDescent="0.25">
      <c r="A977" s="1">
        <f t="shared" si="15"/>
        <v>976</v>
      </c>
      <c r="B977" t="s">
        <v>1028</v>
      </c>
      <c r="C977" t="s">
        <v>2915</v>
      </c>
      <c r="D977" t="s">
        <v>3792</v>
      </c>
    </row>
    <row r="978" spans="1:4" x14ac:dyDescent="0.25">
      <c r="A978" s="1">
        <f t="shared" si="15"/>
        <v>977</v>
      </c>
      <c r="B978" t="s">
        <v>1029</v>
      </c>
      <c r="C978" t="s">
        <v>2916</v>
      </c>
      <c r="D978" t="s">
        <v>340</v>
      </c>
    </row>
    <row r="979" spans="1:4" x14ac:dyDescent="0.25">
      <c r="A979" s="1">
        <f t="shared" si="15"/>
        <v>978</v>
      </c>
      <c r="B979" t="s">
        <v>1030</v>
      </c>
      <c r="C979" t="s">
        <v>2917</v>
      </c>
      <c r="D979" t="s">
        <v>355</v>
      </c>
    </row>
    <row r="980" spans="1:4" x14ac:dyDescent="0.25">
      <c r="A980" s="1">
        <f t="shared" si="15"/>
        <v>979</v>
      </c>
      <c r="B980" t="s">
        <v>1031</v>
      </c>
      <c r="C980" t="s">
        <v>2918</v>
      </c>
      <c r="D980" t="s">
        <v>81</v>
      </c>
    </row>
    <row r="981" spans="1:4" x14ac:dyDescent="0.25">
      <c r="A981" s="1">
        <f t="shared" si="15"/>
        <v>980</v>
      </c>
      <c r="B981" t="s">
        <v>1053</v>
      </c>
      <c r="C981" t="s">
        <v>2919</v>
      </c>
      <c r="D981" t="s">
        <v>83</v>
      </c>
    </row>
    <row r="982" spans="1:4" x14ac:dyDescent="0.25">
      <c r="A982" s="1">
        <f t="shared" si="15"/>
        <v>981</v>
      </c>
      <c r="B982" t="s">
        <v>1032</v>
      </c>
      <c r="C982" t="s">
        <v>2920</v>
      </c>
      <c r="D982" t="s">
        <v>70</v>
      </c>
    </row>
    <row r="983" spans="1:4" x14ac:dyDescent="0.25">
      <c r="A983" s="1">
        <f t="shared" si="15"/>
        <v>982</v>
      </c>
      <c r="B983" t="s">
        <v>1033</v>
      </c>
      <c r="C983" t="s">
        <v>2921</v>
      </c>
      <c r="D983" t="s">
        <v>1034</v>
      </c>
    </row>
    <row r="984" spans="1:4" x14ac:dyDescent="0.25">
      <c r="A984" s="1">
        <f t="shared" si="15"/>
        <v>983</v>
      </c>
      <c r="B984" t="s">
        <v>1035</v>
      </c>
      <c r="C984" t="s">
        <v>2922</v>
      </c>
      <c r="D984" t="s">
        <v>622</v>
      </c>
    </row>
    <row r="985" spans="1:4" x14ac:dyDescent="0.25">
      <c r="A985" s="1">
        <f t="shared" si="15"/>
        <v>984</v>
      </c>
      <c r="B985" t="s">
        <v>1036</v>
      </c>
      <c r="C985" t="s">
        <v>2923</v>
      </c>
      <c r="D985" t="s">
        <v>116</v>
      </c>
    </row>
    <row r="986" spans="1:4" x14ac:dyDescent="0.25">
      <c r="A986" s="1">
        <f t="shared" si="15"/>
        <v>985</v>
      </c>
      <c r="B986" t="s">
        <v>1037</v>
      </c>
      <c r="C986" t="s">
        <v>2924</v>
      </c>
      <c r="D986" t="s">
        <v>85</v>
      </c>
    </row>
    <row r="987" spans="1:4" x14ac:dyDescent="0.25">
      <c r="A987" s="1">
        <f t="shared" si="15"/>
        <v>986</v>
      </c>
      <c r="B987" t="s">
        <v>1054</v>
      </c>
      <c r="C987" t="s">
        <v>2925</v>
      </c>
      <c r="D987" t="s">
        <v>3656</v>
      </c>
    </row>
    <row r="988" spans="1:4" x14ac:dyDescent="0.25">
      <c r="A988" s="1">
        <f t="shared" si="15"/>
        <v>987</v>
      </c>
      <c r="B988" t="s">
        <v>3777</v>
      </c>
      <c r="C988" s="4" t="s">
        <v>3778</v>
      </c>
      <c r="D988" t="s">
        <v>1917</v>
      </c>
    </row>
    <row r="989" spans="1:4" x14ac:dyDescent="0.25">
      <c r="A989" s="1">
        <f t="shared" si="15"/>
        <v>988</v>
      </c>
      <c r="B989" t="s">
        <v>1055</v>
      </c>
      <c r="C989" t="s">
        <v>2926</v>
      </c>
      <c r="D989" t="s">
        <v>1056</v>
      </c>
    </row>
    <row r="990" spans="1:4" x14ac:dyDescent="0.25">
      <c r="A990" s="1">
        <f t="shared" si="15"/>
        <v>989</v>
      </c>
      <c r="B990" t="s">
        <v>1057</v>
      </c>
      <c r="C990" t="s">
        <v>2927</v>
      </c>
      <c r="D990" t="s">
        <v>47</v>
      </c>
    </row>
    <row r="991" spans="1:4" x14ac:dyDescent="0.25">
      <c r="A991" s="1">
        <f t="shared" si="15"/>
        <v>990</v>
      </c>
      <c r="B991" t="s">
        <v>1058</v>
      </c>
      <c r="C991" t="s">
        <v>2928</v>
      </c>
      <c r="D991" t="s">
        <v>359</v>
      </c>
    </row>
    <row r="992" spans="1:4" x14ac:dyDescent="0.25">
      <c r="A992" s="1">
        <f t="shared" si="15"/>
        <v>991</v>
      </c>
      <c r="B992" t="s">
        <v>1059</v>
      </c>
      <c r="C992" t="s">
        <v>2929</v>
      </c>
      <c r="D992" t="s">
        <v>1060</v>
      </c>
    </row>
    <row r="993" spans="1:4" x14ac:dyDescent="0.25">
      <c r="A993" s="1">
        <f t="shared" si="15"/>
        <v>992</v>
      </c>
      <c r="B993" t="s">
        <v>1061</v>
      </c>
      <c r="C993" t="s">
        <v>2930</v>
      </c>
      <c r="D993" t="s">
        <v>1920</v>
      </c>
    </row>
    <row r="994" spans="1:4" x14ac:dyDescent="0.25">
      <c r="A994" s="1">
        <f t="shared" si="15"/>
        <v>993</v>
      </c>
      <c r="B994" t="s">
        <v>1062</v>
      </c>
      <c r="C994" t="s">
        <v>2931</v>
      </c>
      <c r="D994" t="s">
        <v>83</v>
      </c>
    </row>
    <row r="995" spans="1:4" x14ac:dyDescent="0.25">
      <c r="A995" s="1">
        <f t="shared" si="15"/>
        <v>994</v>
      </c>
      <c r="B995" t="s">
        <v>1063</v>
      </c>
      <c r="C995" t="s">
        <v>2932</v>
      </c>
      <c r="D995" t="s">
        <v>3658</v>
      </c>
    </row>
    <row r="996" spans="1:4" x14ac:dyDescent="0.25">
      <c r="A996" s="1">
        <f t="shared" si="15"/>
        <v>995</v>
      </c>
      <c r="B996" t="s">
        <v>1064</v>
      </c>
      <c r="C996" t="s">
        <v>2933</v>
      </c>
      <c r="D996" t="s">
        <v>112</v>
      </c>
    </row>
    <row r="997" spans="1:4" x14ac:dyDescent="0.25">
      <c r="A997" s="1">
        <f t="shared" si="15"/>
        <v>996</v>
      </c>
      <c r="B997" t="s">
        <v>1066</v>
      </c>
      <c r="C997" t="s">
        <v>2934</v>
      </c>
      <c r="D997" t="s">
        <v>3814</v>
      </c>
    </row>
    <row r="998" spans="1:4" x14ac:dyDescent="0.25">
      <c r="A998" s="1">
        <f t="shared" si="15"/>
        <v>997</v>
      </c>
      <c r="B998" t="s">
        <v>1065</v>
      </c>
      <c r="C998" t="s">
        <v>2935</v>
      </c>
      <c r="D998" t="s">
        <v>56</v>
      </c>
    </row>
    <row r="999" spans="1:4" x14ac:dyDescent="0.25">
      <c r="A999" s="1">
        <f t="shared" si="15"/>
        <v>998</v>
      </c>
      <c r="B999" t="s">
        <v>3779</v>
      </c>
      <c r="C999" s="4" t="s">
        <v>3780</v>
      </c>
      <c r="D999" t="s">
        <v>1917</v>
      </c>
    </row>
    <row r="1000" spans="1:4" x14ac:dyDescent="0.25">
      <c r="A1000" s="1">
        <f t="shared" si="15"/>
        <v>999</v>
      </c>
      <c r="B1000" t="s">
        <v>2937</v>
      </c>
      <c r="C1000" t="s">
        <v>2936</v>
      </c>
      <c r="D1000" t="s">
        <v>3792</v>
      </c>
    </row>
    <row r="1001" spans="1:4" x14ac:dyDescent="0.25">
      <c r="A1001" s="1">
        <f t="shared" si="15"/>
        <v>1000</v>
      </c>
      <c r="B1001" t="s">
        <v>1067</v>
      </c>
      <c r="C1001" t="s">
        <v>2938</v>
      </c>
      <c r="D1001" t="s">
        <v>81</v>
      </c>
    </row>
    <row r="1002" spans="1:4" x14ac:dyDescent="0.25">
      <c r="A1002" s="1">
        <f t="shared" si="15"/>
        <v>1001</v>
      </c>
      <c r="B1002" t="s">
        <v>2940</v>
      </c>
      <c r="C1002" t="s">
        <v>2939</v>
      </c>
      <c r="D1002" t="s">
        <v>2140</v>
      </c>
    </row>
    <row r="1003" spans="1:4" x14ac:dyDescent="0.25">
      <c r="A1003" s="1">
        <f t="shared" si="15"/>
        <v>1002</v>
      </c>
      <c r="B1003" t="s">
        <v>1068</v>
      </c>
      <c r="C1003" t="s">
        <v>2941</v>
      </c>
      <c r="D1003" t="s">
        <v>924</v>
      </c>
    </row>
    <row r="1004" spans="1:4" x14ac:dyDescent="0.25">
      <c r="A1004" s="1">
        <f t="shared" si="15"/>
        <v>1003</v>
      </c>
      <c r="B1004" t="s">
        <v>1069</v>
      </c>
      <c r="C1004" t="s">
        <v>2942</v>
      </c>
      <c r="D1004" t="s">
        <v>3794</v>
      </c>
    </row>
    <row r="1005" spans="1:4" x14ac:dyDescent="0.25">
      <c r="A1005" s="1">
        <f t="shared" si="15"/>
        <v>1004</v>
      </c>
      <c r="B1005" t="s">
        <v>1070</v>
      </c>
      <c r="C1005" t="s">
        <v>2943</v>
      </c>
      <c r="D1005" t="s">
        <v>47</v>
      </c>
    </row>
    <row r="1006" spans="1:4" x14ac:dyDescent="0.25">
      <c r="A1006" s="1">
        <f t="shared" si="15"/>
        <v>1005</v>
      </c>
      <c r="B1006" t="s">
        <v>1090</v>
      </c>
      <c r="C1006" t="s">
        <v>2944</v>
      </c>
      <c r="D1006" t="s">
        <v>825</v>
      </c>
    </row>
    <row r="1007" spans="1:4" x14ac:dyDescent="0.25">
      <c r="A1007" s="1">
        <f t="shared" si="15"/>
        <v>1006</v>
      </c>
      <c r="B1007" t="s">
        <v>1071</v>
      </c>
      <c r="C1007" t="s">
        <v>2945</v>
      </c>
      <c r="D1007" t="s">
        <v>1072</v>
      </c>
    </row>
    <row r="1008" spans="1:4" x14ac:dyDescent="0.25">
      <c r="A1008" s="1">
        <f t="shared" si="15"/>
        <v>1007</v>
      </c>
      <c r="B1008" t="s">
        <v>1073</v>
      </c>
      <c r="C1008" t="s">
        <v>2946</v>
      </c>
      <c r="D1008" t="s">
        <v>359</v>
      </c>
    </row>
    <row r="1009" spans="1:4" x14ac:dyDescent="0.25">
      <c r="A1009" s="1">
        <f t="shared" si="15"/>
        <v>1008</v>
      </c>
      <c r="B1009" t="s">
        <v>1074</v>
      </c>
      <c r="C1009" t="s">
        <v>2947</v>
      </c>
      <c r="D1009" t="s">
        <v>116</v>
      </c>
    </row>
    <row r="1010" spans="1:4" x14ac:dyDescent="0.25">
      <c r="A1010" s="1">
        <f t="shared" si="15"/>
        <v>1009</v>
      </c>
      <c r="B1010" t="s">
        <v>1075</v>
      </c>
      <c r="C1010" t="s">
        <v>2948</v>
      </c>
      <c r="D1010" t="s">
        <v>81</v>
      </c>
    </row>
    <row r="1011" spans="1:4" x14ac:dyDescent="0.25">
      <c r="A1011" s="1">
        <f t="shared" si="15"/>
        <v>1010</v>
      </c>
      <c r="B1011" t="s">
        <v>2950</v>
      </c>
      <c r="C1011" t="s">
        <v>2949</v>
      </c>
      <c r="D1011" t="s">
        <v>3633</v>
      </c>
    </row>
    <row r="1012" spans="1:4" x14ac:dyDescent="0.25">
      <c r="A1012" s="1">
        <f t="shared" si="15"/>
        <v>1011</v>
      </c>
      <c r="B1012" t="s">
        <v>1076</v>
      </c>
      <c r="C1012" t="s">
        <v>2951</v>
      </c>
      <c r="D1012" t="s">
        <v>198</v>
      </c>
    </row>
    <row r="1013" spans="1:4" x14ac:dyDescent="0.25">
      <c r="A1013" s="1">
        <f t="shared" si="15"/>
        <v>1012</v>
      </c>
      <c r="B1013" t="s">
        <v>1091</v>
      </c>
      <c r="C1013" t="s">
        <v>2952</v>
      </c>
      <c r="D1013" t="s">
        <v>517</v>
      </c>
    </row>
    <row r="1014" spans="1:4" x14ac:dyDescent="0.25">
      <c r="A1014" s="1">
        <f t="shared" si="15"/>
        <v>1013</v>
      </c>
      <c r="B1014" t="s">
        <v>1077</v>
      </c>
      <c r="C1014" t="s">
        <v>2953</v>
      </c>
      <c r="D1014" t="s">
        <v>622</v>
      </c>
    </row>
    <row r="1015" spans="1:4" x14ac:dyDescent="0.25">
      <c r="A1015" s="1">
        <f t="shared" si="15"/>
        <v>1014</v>
      </c>
      <c r="B1015" t="s">
        <v>1078</v>
      </c>
      <c r="C1015" t="s">
        <v>2954</v>
      </c>
      <c r="D1015" t="s">
        <v>1079</v>
      </c>
    </row>
    <row r="1016" spans="1:4" x14ac:dyDescent="0.25">
      <c r="A1016" s="1">
        <f t="shared" si="15"/>
        <v>1015</v>
      </c>
      <c r="B1016" t="s">
        <v>1080</v>
      </c>
      <c r="C1016" t="s">
        <v>2955</v>
      </c>
      <c r="D1016" t="s">
        <v>3800</v>
      </c>
    </row>
    <row r="1017" spans="1:4" x14ac:dyDescent="0.25">
      <c r="A1017" s="1">
        <f t="shared" si="15"/>
        <v>1016</v>
      </c>
      <c r="B1017" t="s">
        <v>1081</v>
      </c>
      <c r="C1017" t="s">
        <v>2956</v>
      </c>
      <c r="D1017" t="s">
        <v>83</v>
      </c>
    </row>
    <row r="1018" spans="1:4" x14ac:dyDescent="0.25">
      <c r="A1018" s="1">
        <f t="shared" si="15"/>
        <v>1017</v>
      </c>
      <c r="B1018" t="s">
        <v>1082</v>
      </c>
      <c r="C1018" t="s">
        <v>2957</v>
      </c>
      <c r="D1018" t="s">
        <v>243</v>
      </c>
    </row>
    <row r="1019" spans="1:4" x14ac:dyDescent="0.25">
      <c r="A1019" s="1">
        <f t="shared" si="15"/>
        <v>1018</v>
      </c>
      <c r="B1019" t="s">
        <v>1092</v>
      </c>
      <c r="C1019" t="s">
        <v>2958</v>
      </c>
      <c r="D1019" t="s">
        <v>517</v>
      </c>
    </row>
    <row r="1020" spans="1:4" x14ac:dyDescent="0.25">
      <c r="A1020" s="1">
        <f t="shared" si="15"/>
        <v>1019</v>
      </c>
      <c r="B1020" t="s">
        <v>1083</v>
      </c>
      <c r="C1020" t="s">
        <v>2959</v>
      </c>
      <c r="D1020" t="s">
        <v>47</v>
      </c>
    </row>
    <row r="1021" spans="1:4" x14ac:dyDescent="0.25">
      <c r="A1021" s="1">
        <f t="shared" si="15"/>
        <v>1020</v>
      </c>
      <c r="B1021" t="s">
        <v>1084</v>
      </c>
      <c r="C1021" t="s">
        <v>2960</v>
      </c>
      <c r="D1021" t="s">
        <v>81</v>
      </c>
    </row>
    <row r="1022" spans="1:4" x14ac:dyDescent="0.25">
      <c r="A1022" s="1">
        <f t="shared" si="15"/>
        <v>1021</v>
      </c>
      <c r="B1022" t="s">
        <v>1085</v>
      </c>
      <c r="C1022" t="s">
        <v>2961</v>
      </c>
      <c r="D1022" t="s">
        <v>129</v>
      </c>
    </row>
    <row r="1023" spans="1:4" x14ac:dyDescent="0.25">
      <c r="A1023" s="1">
        <f t="shared" si="15"/>
        <v>1022</v>
      </c>
      <c r="B1023" t="s">
        <v>1086</v>
      </c>
      <c r="C1023" t="s">
        <v>2962</v>
      </c>
      <c r="D1023" t="s">
        <v>136</v>
      </c>
    </row>
    <row r="1024" spans="1:4" x14ac:dyDescent="0.25">
      <c r="A1024" s="1">
        <f t="shared" si="15"/>
        <v>1023</v>
      </c>
      <c r="B1024" t="s">
        <v>1093</v>
      </c>
      <c r="C1024" t="s">
        <v>2963</v>
      </c>
      <c r="D1024" t="s">
        <v>38</v>
      </c>
    </row>
    <row r="1025" spans="1:4" x14ac:dyDescent="0.25">
      <c r="A1025" s="1">
        <f t="shared" si="15"/>
        <v>1024</v>
      </c>
      <c r="B1025" t="s">
        <v>1087</v>
      </c>
      <c r="C1025" t="s">
        <v>2964</v>
      </c>
      <c r="D1025" t="s">
        <v>359</v>
      </c>
    </row>
    <row r="1026" spans="1:4" x14ac:dyDescent="0.25">
      <c r="A1026" s="1">
        <f t="shared" si="15"/>
        <v>1025</v>
      </c>
      <c r="B1026" t="s">
        <v>1088</v>
      </c>
      <c r="C1026" t="s">
        <v>2965</v>
      </c>
      <c r="D1026" t="s">
        <v>180</v>
      </c>
    </row>
    <row r="1027" spans="1:4" x14ac:dyDescent="0.25">
      <c r="A1027" s="1">
        <f t="shared" si="15"/>
        <v>1026</v>
      </c>
      <c r="B1027" t="s">
        <v>1089</v>
      </c>
      <c r="C1027" t="s">
        <v>2966</v>
      </c>
      <c r="D1027" t="s">
        <v>83</v>
      </c>
    </row>
    <row r="1028" spans="1:4" x14ac:dyDescent="0.25">
      <c r="A1028" s="1">
        <f t="shared" si="15"/>
        <v>1027</v>
      </c>
      <c r="B1028" t="s">
        <v>1094</v>
      </c>
      <c r="C1028" t="s">
        <v>2967</v>
      </c>
      <c r="D1028" t="s">
        <v>83</v>
      </c>
    </row>
    <row r="1029" spans="1:4" x14ac:dyDescent="0.25">
      <c r="A1029" s="1">
        <f t="shared" si="15"/>
        <v>1028</v>
      </c>
      <c r="B1029" t="s">
        <v>1095</v>
      </c>
      <c r="C1029" t="s">
        <v>2968</v>
      </c>
      <c r="D1029" t="s">
        <v>2269</v>
      </c>
    </row>
    <row r="1030" spans="1:4" x14ac:dyDescent="0.25">
      <c r="A1030" s="1">
        <f t="shared" si="15"/>
        <v>1029</v>
      </c>
      <c r="B1030" t="s">
        <v>1097</v>
      </c>
      <c r="C1030" t="s">
        <v>2969</v>
      </c>
      <c r="D1030" t="s">
        <v>282</v>
      </c>
    </row>
    <row r="1031" spans="1:4" x14ac:dyDescent="0.25">
      <c r="A1031" s="1">
        <f t="shared" si="15"/>
        <v>1030</v>
      </c>
      <c r="B1031" t="s">
        <v>1098</v>
      </c>
      <c r="C1031" t="s">
        <v>2970</v>
      </c>
      <c r="D1031" t="s">
        <v>83</v>
      </c>
    </row>
    <row r="1032" spans="1:4" x14ac:dyDescent="0.25">
      <c r="A1032" s="1">
        <f t="shared" ref="A1032:A1095" si="16">A1031+1</f>
        <v>1031</v>
      </c>
      <c r="B1032" t="s">
        <v>1154</v>
      </c>
      <c r="C1032" t="s">
        <v>2971</v>
      </c>
      <c r="D1032" t="s">
        <v>149</v>
      </c>
    </row>
    <row r="1033" spans="1:4" x14ac:dyDescent="0.25">
      <c r="A1033" s="1">
        <f t="shared" si="16"/>
        <v>1032</v>
      </c>
      <c r="B1033" t="s">
        <v>1099</v>
      </c>
      <c r="C1033" t="s">
        <v>2972</v>
      </c>
      <c r="D1033" t="s">
        <v>112</v>
      </c>
    </row>
    <row r="1034" spans="1:4" x14ac:dyDescent="0.25">
      <c r="A1034" s="1">
        <f t="shared" si="16"/>
        <v>1033</v>
      </c>
      <c r="B1034" t="s">
        <v>1155</v>
      </c>
      <c r="C1034" t="s">
        <v>2973</v>
      </c>
      <c r="D1034" t="s">
        <v>123</v>
      </c>
    </row>
    <row r="1035" spans="1:4" x14ac:dyDescent="0.25">
      <c r="A1035" s="1">
        <f t="shared" si="16"/>
        <v>1034</v>
      </c>
      <c r="B1035" t="s">
        <v>1156</v>
      </c>
      <c r="C1035" t="s">
        <v>2974</v>
      </c>
      <c r="D1035" t="s">
        <v>198</v>
      </c>
    </row>
    <row r="1036" spans="1:4" x14ac:dyDescent="0.25">
      <c r="A1036" s="1">
        <f t="shared" si="16"/>
        <v>1035</v>
      </c>
      <c r="B1036" t="s">
        <v>1100</v>
      </c>
      <c r="C1036" t="s">
        <v>2975</v>
      </c>
      <c r="D1036" t="s">
        <v>38</v>
      </c>
    </row>
    <row r="1037" spans="1:4" x14ac:dyDescent="0.25">
      <c r="A1037" s="1">
        <f t="shared" si="16"/>
        <v>1036</v>
      </c>
      <c r="B1037" t="s">
        <v>1101</v>
      </c>
      <c r="C1037" t="s">
        <v>2976</v>
      </c>
      <c r="D1037" t="s">
        <v>54</v>
      </c>
    </row>
    <row r="1038" spans="1:4" x14ac:dyDescent="0.25">
      <c r="A1038" s="1">
        <f t="shared" si="16"/>
        <v>1037</v>
      </c>
      <c r="B1038" t="s">
        <v>1102</v>
      </c>
      <c r="C1038" t="s">
        <v>2977</v>
      </c>
      <c r="D1038" t="s">
        <v>38</v>
      </c>
    </row>
    <row r="1039" spans="1:4" x14ac:dyDescent="0.25">
      <c r="A1039" s="1">
        <f t="shared" si="16"/>
        <v>1038</v>
      </c>
      <c r="B1039" t="s">
        <v>1103</v>
      </c>
      <c r="C1039" t="s">
        <v>2978</v>
      </c>
      <c r="D1039" t="s">
        <v>38</v>
      </c>
    </row>
    <row r="1040" spans="1:4" x14ac:dyDescent="0.25">
      <c r="A1040" s="1">
        <f t="shared" si="16"/>
        <v>1039</v>
      </c>
      <c r="B1040" t="s">
        <v>1104</v>
      </c>
      <c r="C1040" t="s">
        <v>2979</v>
      </c>
      <c r="D1040" t="s">
        <v>1105</v>
      </c>
    </row>
    <row r="1041" spans="1:5" x14ac:dyDescent="0.25">
      <c r="A1041" s="1">
        <f t="shared" si="16"/>
        <v>1040</v>
      </c>
      <c r="B1041" t="s">
        <v>1106</v>
      </c>
      <c r="C1041" t="s">
        <v>2980</v>
      </c>
      <c r="D1041" t="s">
        <v>1107</v>
      </c>
    </row>
    <row r="1042" spans="1:5" x14ac:dyDescent="0.25">
      <c r="A1042" s="1">
        <f t="shared" si="16"/>
        <v>1041</v>
      </c>
      <c r="B1042" t="s">
        <v>1108</v>
      </c>
      <c r="C1042" t="s">
        <v>2981</v>
      </c>
      <c r="D1042" t="s">
        <v>2780</v>
      </c>
    </row>
    <row r="1043" spans="1:5" x14ac:dyDescent="0.25">
      <c r="A1043" s="1">
        <f t="shared" si="16"/>
        <v>1042</v>
      </c>
      <c r="B1043" t="s">
        <v>1157</v>
      </c>
      <c r="C1043" t="s">
        <v>2982</v>
      </c>
      <c r="D1043" t="s">
        <v>132</v>
      </c>
    </row>
    <row r="1044" spans="1:5" x14ac:dyDescent="0.25">
      <c r="A1044" s="1">
        <f t="shared" si="16"/>
        <v>1043</v>
      </c>
      <c r="B1044" t="s">
        <v>1109</v>
      </c>
      <c r="C1044" t="s">
        <v>2983</v>
      </c>
      <c r="D1044" t="s">
        <v>2151</v>
      </c>
    </row>
    <row r="1045" spans="1:5" x14ac:dyDescent="0.25">
      <c r="A1045" s="1">
        <f t="shared" si="16"/>
        <v>1044</v>
      </c>
      <c r="B1045" t="s">
        <v>1110</v>
      </c>
      <c r="C1045" t="s">
        <v>2984</v>
      </c>
      <c r="D1045" t="s">
        <v>2120</v>
      </c>
    </row>
    <row r="1046" spans="1:5" x14ac:dyDescent="0.25">
      <c r="A1046" s="1">
        <f t="shared" si="16"/>
        <v>1045</v>
      </c>
      <c r="B1046" t="s">
        <v>1111</v>
      </c>
      <c r="C1046" t="s">
        <v>2985</v>
      </c>
      <c r="D1046" t="s">
        <v>1112</v>
      </c>
    </row>
    <row r="1047" spans="1:5" x14ac:dyDescent="0.25">
      <c r="A1047" s="1">
        <f t="shared" si="16"/>
        <v>1046</v>
      </c>
      <c r="B1047" t="s">
        <v>1113</v>
      </c>
      <c r="C1047" t="s">
        <v>2986</v>
      </c>
      <c r="D1047" t="s">
        <v>3795</v>
      </c>
    </row>
    <row r="1048" spans="1:5" x14ac:dyDescent="0.25">
      <c r="A1048" s="1">
        <f t="shared" si="16"/>
        <v>1047</v>
      </c>
      <c r="B1048" t="s">
        <v>1158</v>
      </c>
      <c r="C1048" t="s">
        <v>2987</v>
      </c>
      <c r="D1048" t="s">
        <v>1948</v>
      </c>
    </row>
    <row r="1049" spans="1:5" x14ac:dyDescent="0.25">
      <c r="A1049" s="1">
        <f t="shared" si="16"/>
        <v>1048</v>
      </c>
      <c r="B1049" t="s">
        <v>2989</v>
      </c>
      <c r="C1049" t="s">
        <v>2988</v>
      </c>
      <c r="D1049" t="s">
        <v>3663</v>
      </c>
    </row>
    <row r="1050" spans="1:5" x14ac:dyDescent="0.25">
      <c r="A1050" s="1">
        <f t="shared" si="16"/>
        <v>1049</v>
      </c>
      <c r="B1050" t="s">
        <v>3781</v>
      </c>
      <c r="C1050" s="4" t="s">
        <v>3782</v>
      </c>
      <c r="D1050" t="s">
        <v>1917</v>
      </c>
    </row>
    <row r="1051" spans="1:5" x14ac:dyDescent="0.25">
      <c r="A1051" s="1">
        <f t="shared" si="16"/>
        <v>1050</v>
      </c>
      <c r="B1051" t="s">
        <v>1114</v>
      </c>
      <c r="C1051" t="s">
        <v>2990</v>
      </c>
      <c r="D1051" t="s">
        <v>2991</v>
      </c>
    </row>
    <row r="1052" spans="1:5" x14ac:dyDescent="0.25">
      <c r="A1052" s="1">
        <f t="shared" si="16"/>
        <v>1051</v>
      </c>
      <c r="B1052" t="s">
        <v>3720</v>
      </c>
      <c r="C1052" s="4" t="s">
        <v>3721</v>
      </c>
      <c r="D1052" t="s">
        <v>3636</v>
      </c>
      <c r="E1052" t="s">
        <v>3533</v>
      </c>
    </row>
    <row r="1053" spans="1:5" x14ac:dyDescent="0.25">
      <c r="A1053" s="1">
        <f t="shared" si="16"/>
        <v>1052</v>
      </c>
      <c r="B1053" t="s">
        <v>1159</v>
      </c>
      <c r="C1053" t="s">
        <v>2992</v>
      </c>
      <c r="D1053" t="s">
        <v>3797</v>
      </c>
    </row>
    <row r="1054" spans="1:5" x14ac:dyDescent="0.25">
      <c r="A1054" s="1">
        <f t="shared" si="16"/>
        <v>1053</v>
      </c>
      <c r="B1054" t="s">
        <v>1115</v>
      </c>
      <c r="C1054" t="s">
        <v>2993</v>
      </c>
      <c r="D1054" t="s">
        <v>381</v>
      </c>
    </row>
    <row r="1055" spans="1:5" x14ac:dyDescent="0.25">
      <c r="A1055" s="1">
        <f t="shared" si="16"/>
        <v>1054</v>
      </c>
      <c r="B1055" t="s">
        <v>1659</v>
      </c>
      <c r="C1055" t="s">
        <v>2994</v>
      </c>
      <c r="D1055" t="s">
        <v>3802</v>
      </c>
    </row>
    <row r="1056" spans="1:5" x14ac:dyDescent="0.25">
      <c r="A1056" s="1">
        <f t="shared" si="16"/>
        <v>1055</v>
      </c>
      <c r="B1056" t="s">
        <v>1160</v>
      </c>
      <c r="C1056" t="s">
        <v>2995</v>
      </c>
      <c r="D1056" t="s">
        <v>3644</v>
      </c>
    </row>
    <row r="1057" spans="1:5" x14ac:dyDescent="0.25">
      <c r="A1057" s="1">
        <f t="shared" si="16"/>
        <v>1056</v>
      </c>
      <c r="B1057" t="s">
        <v>1116</v>
      </c>
      <c r="C1057" t="s">
        <v>2996</v>
      </c>
      <c r="D1057" t="s">
        <v>267</v>
      </c>
    </row>
    <row r="1058" spans="1:5" x14ac:dyDescent="0.25">
      <c r="A1058" s="1">
        <f t="shared" si="16"/>
        <v>1057</v>
      </c>
      <c r="B1058" t="s">
        <v>1117</v>
      </c>
      <c r="C1058" t="s">
        <v>2997</v>
      </c>
      <c r="D1058" t="s">
        <v>3815</v>
      </c>
    </row>
    <row r="1059" spans="1:5" x14ac:dyDescent="0.25">
      <c r="A1059" s="1">
        <f t="shared" si="16"/>
        <v>1058</v>
      </c>
      <c r="B1059" t="s">
        <v>1118</v>
      </c>
      <c r="C1059" t="s">
        <v>2998</v>
      </c>
      <c r="D1059" t="s">
        <v>3638</v>
      </c>
    </row>
    <row r="1060" spans="1:5" x14ac:dyDescent="0.25">
      <c r="A1060" s="1">
        <f t="shared" si="16"/>
        <v>1059</v>
      </c>
      <c r="B1060" t="s">
        <v>1587</v>
      </c>
      <c r="C1060" t="s">
        <v>2999</v>
      </c>
      <c r="D1060" t="s">
        <v>70</v>
      </c>
    </row>
    <row r="1061" spans="1:5" x14ac:dyDescent="0.25">
      <c r="A1061" s="1">
        <f t="shared" si="16"/>
        <v>1060</v>
      </c>
      <c r="B1061" t="s">
        <v>1119</v>
      </c>
      <c r="C1061" t="s">
        <v>3000</v>
      </c>
      <c r="D1061" t="s">
        <v>267</v>
      </c>
    </row>
    <row r="1062" spans="1:5" x14ac:dyDescent="0.25">
      <c r="A1062" s="1">
        <f t="shared" si="16"/>
        <v>1061</v>
      </c>
      <c r="B1062" t="s">
        <v>1120</v>
      </c>
      <c r="C1062" t="s">
        <v>3001</v>
      </c>
      <c r="D1062" t="s">
        <v>1964</v>
      </c>
    </row>
    <row r="1063" spans="1:5" x14ac:dyDescent="0.25">
      <c r="A1063" s="1">
        <f t="shared" si="16"/>
        <v>1062</v>
      </c>
      <c r="B1063" t="s">
        <v>3003</v>
      </c>
      <c r="C1063" t="s">
        <v>3002</v>
      </c>
      <c r="D1063" t="s">
        <v>2140</v>
      </c>
    </row>
    <row r="1064" spans="1:5" x14ac:dyDescent="0.25">
      <c r="A1064" s="1">
        <f t="shared" si="16"/>
        <v>1063</v>
      </c>
      <c r="B1064" t="s">
        <v>1121</v>
      </c>
      <c r="C1064" t="s">
        <v>3004</v>
      </c>
      <c r="D1064" t="s">
        <v>54</v>
      </c>
    </row>
    <row r="1065" spans="1:5" x14ac:dyDescent="0.25">
      <c r="A1065" s="1">
        <f t="shared" si="16"/>
        <v>1064</v>
      </c>
      <c r="B1065" t="s">
        <v>3722</v>
      </c>
      <c r="C1065" s="4" t="s">
        <v>3723</v>
      </c>
      <c r="D1065" t="s">
        <v>3636</v>
      </c>
      <c r="E1065" t="s">
        <v>3533</v>
      </c>
    </row>
    <row r="1066" spans="1:5" x14ac:dyDescent="0.25">
      <c r="A1066" s="1">
        <f t="shared" si="16"/>
        <v>1065</v>
      </c>
      <c r="B1066" t="s">
        <v>1122</v>
      </c>
      <c r="C1066" t="s">
        <v>3005</v>
      </c>
      <c r="D1066" t="s">
        <v>81</v>
      </c>
    </row>
    <row r="1067" spans="1:5" x14ac:dyDescent="0.25">
      <c r="A1067" s="1">
        <f t="shared" si="16"/>
        <v>1066</v>
      </c>
      <c r="B1067" t="s">
        <v>1123</v>
      </c>
      <c r="C1067" t="s">
        <v>3006</v>
      </c>
      <c r="D1067" t="s">
        <v>359</v>
      </c>
    </row>
    <row r="1068" spans="1:5" x14ac:dyDescent="0.25">
      <c r="A1068" s="1">
        <f t="shared" si="16"/>
        <v>1067</v>
      </c>
      <c r="B1068" t="s">
        <v>1124</v>
      </c>
      <c r="C1068" t="s">
        <v>3007</v>
      </c>
      <c r="D1068" t="s">
        <v>81</v>
      </c>
    </row>
    <row r="1069" spans="1:5" x14ac:dyDescent="0.25">
      <c r="A1069" s="1">
        <f t="shared" si="16"/>
        <v>1068</v>
      </c>
      <c r="B1069" t="s">
        <v>1125</v>
      </c>
      <c r="C1069" t="s">
        <v>3008</v>
      </c>
      <c r="D1069" t="s">
        <v>89</v>
      </c>
    </row>
    <row r="1070" spans="1:5" x14ac:dyDescent="0.25">
      <c r="A1070" s="1">
        <f t="shared" si="16"/>
        <v>1069</v>
      </c>
      <c r="B1070" t="s">
        <v>1126</v>
      </c>
      <c r="C1070" t="s">
        <v>3009</v>
      </c>
      <c r="D1070" t="s">
        <v>3667</v>
      </c>
    </row>
    <row r="1071" spans="1:5" x14ac:dyDescent="0.25">
      <c r="A1071" s="1">
        <f t="shared" si="16"/>
        <v>1070</v>
      </c>
      <c r="B1071" t="s">
        <v>1127</v>
      </c>
      <c r="C1071" t="s">
        <v>3010</v>
      </c>
      <c r="D1071" t="s">
        <v>123</v>
      </c>
    </row>
    <row r="1072" spans="1:5" x14ac:dyDescent="0.25">
      <c r="A1072" s="1">
        <f t="shared" si="16"/>
        <v>1071</v>
      </c>
      <c r="B1072" t="s">
        <v>1660</v>
      </c>
      <c r="C1072" t="s">
        <v>3011</v>
      </c>
      <c r="D1072" t="s">
        <v>3801</v>
      </c>
    </row>
    <row r="1073" spans="1:4" x14ac:dyDescent="0.25">
      <c r="A1073" s="1">
        <f t="shared" si="16"/>
        <v>1072</v>
      </c>
      <c r="B1073" t="s">
        <v>1128</v>
      </c>
      <c r="C1073" t="s">
        <v>3012</v>
      </c>
      <c r="D1073" t="s">
        <v>81</v>
      </c>
    </row>
    <row r="1074" spans="1:4" x14ac:dyDescent="0.25">
      <c r="A1074" s="1">
        <f t="shared" si="16"/>
        <v>1073</v>
      </c>
      <c r="B1074" t="s">
        <v>1164</v>
      </c>
      <c r="C1074" t="s">
        <v>3013</v>
      </c>
      <c r="D1074" t="s">
        <v>116</v>
      </c>
    </row>
    <row r="1075" spans="1:4" x14ac:dyDescent="0.25">
      <c r="A1075" s="1">
        <f t="shared" si="16"/>
        <v>1074</v>
      </c>
      <c r="B1075" t="s">
        <v>1165</v>
      </c>
      <c r="C1075" t="s">
        <v>3014</v>
      </c>
      <c r="D1075" t="s">
        <v>611</v>
      </c>
    </row>
    <row r="1076" spans="1:4" x14ac:dyDescent="0.25">
      <c r="A1076" s="1">
        <f t="shared" si="16"/>
        <v>1075</v>
      </c>
      <c r="B1076" t="s">
        <v>1166</v>
      </c>
      <c r="C1076" t="s">
        <v>3015</v>
      </c>
      <c r="D1076" t="s">
        <v>3653</v>
      </c>
    </row>
    <row r="1077" spans="1:4" x14ac:dyDescent="0.25">
      <c r="A1077" s="1">
        <f t="shared" si="16"/>
        <v>1076</v>
      </c>
      <c r="B1077" t="s">
        <v>1167</v>
      </c>
      <c r="C1077" t="s">
        <v>3016</v>
      </c>
      <c r="D1077" t="s">
        <v>3797</v>
      </c>
    </row>
    <row r="1078" spans="1:4" x14ac:dyDescent="0.25">
      <c r="A1078" s="1">
        <f t="shared" si="16"/>
        <v>1077</v>
      </c>
      <c r="B1078" t="s">
        <v>1170</v>
      </c>
      <c r="C1078" t="s">
        <v>3017</v>
      </c>
      <c r="D1078" t="s">
        <v>3664</v>
      </c>
    </row>
    <row r="1079" spans="1:4" x14ac:dyDescent="0.25">
      <c r="A1079" s="1">
        <f t="shared" si="16"/>
        <v>1078</v>
      </c>
      <c r="B1079" t="s">
        <v>1171</v>
      </c>
      <c r="C1079" t="s">
        <v>3018</v>
      </c>
      <c r="D1079" t="s">
        <v>56</v>
      </c>
    </row>
    <row r="1080" spans="1:4" x14ac:dyDescent="0.25">
      <c r="A1080" s="1">
        <f t="shared" si="16"/>
        <v>1079</v>
      </c>
      <c r="B1080" t="s">
        <v>1129</v>
      </c>
      <c r="C1080" t="s">
        <v>3019</v>
      </c>
      <c r="D1080" t="s">
        <v>123</v>
      </c>
    </row>
    <row r="1081" spans="1:4" x14ac:dyDescent="0.25">
      <c r="A1081" s="1">
        <f t="shared" si="16"/>
        <v>1080</v>
      </c>
      <c r="B1081" t="s">
        <v>1168</v>
      </c>
      <c r="C1081" t="s">
        <v>3020</v>
      </c>
      <c r="D1081" t="s">
        <v>1060</v>
      </c>
    </row>
    <row r="1082" spans="1:4" x14ac:dyDescent="0.25">
      <c r="A1082" s="1">
        <f t="shared" si="16"/>
        <v>1081</v>
      </c>
      <c r="B1082" t="s">
        <v>1130</v>
      </c>
      <c r="C1082" t="s">
        <v>3021</v>
      </c>
      <c r="D1082" t="s">
        <v>49</v>
      </c>
    </row>
    <row r="1083" spans="1:4" x14ac:dyDescent="0.25">
      <c r="A1083" s="1">
        <f t="shared" si="16"/>
        <v>1082</v>
      </c>
      <c r="B1083" t="s">
        <v>1169</v>
      </c>
      <c r="C1083" t="s">
        <v>3022</v>
      </c>
      <c r="D1083" t="s">
        <v>3791</v>
      </c>
    </row>
    <row r="1084" spans="1:4" x14ac:dyDescent="0.25">
      <c r="A1084" s="1">
        <f t="shared" si="16"/>
        <v>1083</v>
      </c>
      <c r="B1084" t="s">
        <v>1131</v>
      </c>
      <c r="C1084" t="s">
        <v>3023</v>
      </c>
      <c r="D1084" t="s">
        <v>3792</v>
      </c>
    </row>
    <row r="1085" spans="1:4" x14ac:dyDescent="0.25">
      <c r="A1085" s="1">
        <f t="shared" si="16"/>
        <v>1084</v>
      </c>
      <c r="B1085" t="s">
        <v>1132</v>
      </c>
      <c r="C1085" t="s">
        <v>3025</v>
      </c>
      <c r="D1085" t="s">
        <v>83</v>
      </c>
    </row>
    <row r="1086" spans="1:4" x14ac:dyDescent="0.25">
      <c r="A1086" s="1">
        <f t="shared" si="16"/>
        <v>1085</v>
      </c>
      <c r="B1086" t="s">
        <v>1133</v>
      </c>
      <c r="C1086" t="s">
        <v>3026</v>
      </c>
      <c r="D1086" t="s">
        <v>138</v>
      </c>
    </row>
    <row r="1087" spans="1:4" x14ac:dyDescent="0.25">
      <c r="A1087" s="1">
        <f t="shared" si="16"/>
        <v>1086</v>
      </c>
      <c r="B1087" t="s">
        <v>1134</v>
      </c>
      <c r="C1087" t="s">
        <v>3027</v>
      </c>
      <c r="D1087" t="s">
        <v>3816</v>
      </c>
    </row>
    <row r="1088" spans="1:4" x14ac:dyDescent="0.25">
      <c r="A1088" s="1">
        <f t="shared" si="16"/>
        <v>1087</v>
      </c>
      <c r="B1088" t="s">
        <v>1161</v>
      </c>
      <c r="C1088" t="s">
        <v>3028</v>
      </c>
      <c r="D1088" t="s">
        <v>3664</v>
      </c>
    </row>
    <row r="1089" spans="1:4" x14ac:dyDescent="0.25">
      <c r="A1089" s="1">
        <f t="shared" si="16"/>
        <v>1088</v>
      </c>
      <c r="B1089" t="s">
        <v>1162</v>
      </c>
      <c r="C1089" t="s">
        <v>3030</v>
      </c>
      <c r="D1089" t="s">
        <v>825</v>
      </c>
    </row>
    <row r="1090" spans="1:4" x14ac:dyDescent="0.25">
      <c r="A1090" s="1">
        <f t="shared" si="16"/>
        <v>1089</v>
      </c>
      <c r="B1090" t="s">
        <v>1135</v>
      </c>
      <c r="C1090" t="s">
        <v>3031</v>
      </c>
      <c r="D1090" t="s">
        <v>547</v>
      </c>
    </row>
    <row r="1091" spans="1:4" x14ac:dyDescent="0.25">
      <c r="A1091" s="1">
        <f t="shared" si="16"/>
        <v>1090</v>
      </c>
      <c r="B1091" t="s">
        <v>1163</v>
      </c>
      <c r="C1091" t="s">
        <v>3032</v>
      </c>
      <c r="D1091" t="s">
        <v>919</v>
      </c>
    </row>
    <row r="1092" spans="1:4" x14ac:dyDescent="0.25">
      <c r="A1092" s="1">
        <f t="shared" si="16"/>
        <v>1091</v>
      </c>
      <c r="B1092" t="s">
        <v>1136</v>
      </c>
      <c r="C1092" t="s">
        <v>3033</v>
      </c>
      <c r="D1092" t="s">
        <v>38</v>
      </c>
    </row>
    <row r="1093" spans="1:4" x14ac:dyDescent="0.25">
      <c r="A1093" s="1">
        <f t="shared" si="16"/>
        <v>1092</v>
      </c>
      <c r="B1093" t="s">
        <v>1172</v>
      </c>
      <c r="C1093" t="s">
        <v>3034</v>
      </c>
      <c r="D1093" t="s">
        <v>517</v>
      </c>
    </row>
    <row r="1094" spans="1:4" x14ac:dyDescent="0.25">
      <c r="A1094" s="1">
        <f t="shared" si="16"/>
        <v>1093</v>
      </c>
      <c r="B1094" t="s">
        <v>1137</v>
      </c>
      <c r="C1094" t="s">
        <v>3035</v>
      </c>
      <c r="D1094" t="s">
        <v>162</v>
      </c>
    </row>
    <row r="1095" spans="1:4" x14ac:dyDescent="0.25">
      <c r="A1095" s="1">
        <f t="shared" si="16"/>
        <v>1094</v>
      </c>
      <c r="B1095" t="s">
        <v>1138</v>
      </c>
      <c r="C1095" t="s">
        <v>3036</v>
      </c>
      <c r="D1095" t="s">
        <v>1897</v>
      </c>
    </row>
    <row r="1096" spans="1:4" x14ac:dyDescent="0.25">
      <c r="A1096" s="1">
        <f t="shared" ref="A1096:A1159" si="17">A1095+1</f>
        <v>1095</v>
      </c>
      <c r="B1096" t="s">
        <v>1139</v>
      </c>
      <c r="C1096" t="s">
        <v>3037</v>
      </c>
      <c r="D1096" t="s">
        <v>178</v>
      </c>
    </row>
    <row r="1097" spans="1:4" x14ac:dyDescent="0.25">
      <c r="A1097" s="1">
        <f t="shared" si="17"/>
        <v>1096</v>
      </c>
      <c r="B1097" t="s">
        <v>1140</v>
      </c>
      <c r="C1097" t="s">
        <v>3038</v>
      </c>
      <c r="D1097" t="s">
        <v>54</v>
      </c>
    </row>
    <row r="1098" spans="1:4" x14ac:dyDescent="0.25">
      <c r="A1098" s="1">
        <f t="shared" si="17"/>
        <v>1097</v>
      </c>
      <c r="B1098" t="s">
        <v>1141</v>
      </c>
      <c r="C1098" t="s">
        <v>3039</v>
      </c>
      <c r="D1098" t="s">
        <v>359</v>
      </c>
    </row>
    <row r="1099" spans="1:4" x14ac:dyDescent="0.25">
      <c r="A1099" s="1">
        <f t="shared" si="17"/>
        <v>1098</v>
      </c>
      <c r="B1099" t="s">
        <v>1142</v>
      </c>
      <c r="C1099" t="s">
        <v>3040</v>
      </c>
      <c r="D1099" t="s">
        <v>3634</v>
      </c>
    </row>
    <row r="1100" spans="1:4" x14ac:dyDescent="0.25">
      <c r="A1100" s="1">
        <f t="shared" si="17"/>
        <v>1099</v>
      </c>
      <c r="B1100" t="s">
        <v>1143</v>
      </c>
      <c r="C1100" t="s">
        <v>3041</v>
      </c>
      <c r="D1100" t="s">
        <v>1144</v>
      </c>
    </row>
    <row r="1101" spans="1:4" x14ac:dyDescent="0.25">
      <c r="A1101" s="1">
        <f t="shared" si="17"/>
        <v>1100</v>
      </c>
      <c r="B1101" t="s">
        <v>1145</v>
      </c>
      <c r="C1101" t="s">
        <v>3042</v>
      </c>
      <c r="D1101" t="s">
        <v>81</v>
      </c>
    </row>
    <row r="1102" spans="1:4" x14ac:dyDescent="0.25">
      <c r="A1102" s="1">
        <f t="shared" si="17"/>
        <v>1101</v>
      </c>
      <c r="B1102" t="s">
        <v>1146</v>
      </c>
      <c r="C1102" t="s">
        <v>3043</v>
      </c>
      <c r="D1102" t="s">
        <v>2091</v>
      </c>
    </row>
    <row r="1103" spans="1:4" x14ac:dyDescent="0.25">
      <c r="A1103" s="1">
        <f t="shared" si="17"/>
        <v>1102</v>
      </c>
      <c r="B1103" t="s">
        <v>1147</v>
      </c>
      <c r="C1103" t="s">
        <v>3044</v>
      </c>
      <c r="D1103" t="s">
        <v>83</v>
      </c>
    </row>
    <row r="1104" spans="1:4" x14ac:dyDescent="0.25">
      <c r="A1104" s="1">
        <f t="shared" si="17"/>
        <v>1103</v>
      </c>
      <c r="B1104" t="s">
        <v>1148</v>
      </c>
      <c r="C1104" t="s">
        <v>3045</v>
      </c>
      <c r="D1104" t="s">
        <v>2111</v>
      </c>
    </row>
    <row r="1105" spans="1:4" x14ac:dyDescent="0.25">
      <c r="A1105" s="1">
        <f t="shared" si="17"/>
        <v>1104</v>
      </c>
      <c r="B1105" t="s">
        <v>1173</v>
      </c>
      <c r="C1105" t="s">
        <v>3046</v>
      </c>
      <c r="D1105" t="s">
        <v>47</v>
      </c>
    </row>
    <row r="1106" spans="1:4" x14ac:dyDescent="0.25">
      <c r="A1106" s="1">
        <f t="shared" si="17"/>
        <v>1105</v>
      </c>
      <c r="B1106" t="s">
        <v>1174</v>
      </c>
      <c r="C1106" t="s">
        <v>3047</v>
      </c>
      <c r="D1106" t="s">
        <v>517</v>
      </c>
    </row>
    <row r="1107" spans="1:4" x14ac:dyDescent="0.25">
      <c r="A1107" s="1">
        <f t="shared" si="17"/>
        <v>1106</v>
      </c>
      <c r="B1107" t="s">
        <v>1175</v>
      </c>
      <c r="C1107" t="s">
        <v>3048</v>
      </c>
      <c r="D1107" t="s">
        <v>269</v>
      </c>
    </row>
    <row r="1108" spans="1:4" x14ac:dyDescent="0.25">
      <c r="A1108" s="1">
        <f t="shared" si="17"/>
        <v>1107</v>
      </c>
      <c r="B1108" t="s">
        <v>1149</v>
      </c>
      <c r="C1108" t="s">
        <v>3049</v>
      </c>
      <c r="D1108" t="s">
        <v>2145</v>
      </c>
    </row>
    <row r="1109" spans="1:4" x14ac:dyDescent="0.25">
      <c r="A1109" s="1">
        <f t="shared" si="17"/>
        <v>1108</v>
      </c>
      <c r="B1109" t="s">
        <v>1176</v>
      </c>
      <c r="C1109" t="s">
        <v>3050</v>
      </c>
      <c r="D1109" t="s">
        <v>3634</v>
      </c>
    </row>
    <row r="1110" spans="1:4" x14ac:dyDescent="0.25">
      <c r="A1110" s="1">
        <f t="shared" si="17"/>
        <v>1109</v>
      </c>
      <c r="B1110" t="s">
        <v>1150</v>
      </c>
      <c r="C1110" t="s">
        <v>3051</v>
      </c>
      <c r="D1110" t="s">
        <v>1151</v>
      </c>
    </row>
    <row r="1111" spans="1:4" x14ac:dyDescent="0.25">
      <c r="A1111" s="1">
        <f t="shared" si="17"/>
        <v>1110</v>
      </c>
      <c r="B1111" t="s">
        <v>1152</v>
      </c>
      <c r="C1111" t="s">
        <v>3052</v>
      </c>
      <c r="D1111" t="s">
        <v>1153</v>
      </c>
    </row>
    <row r="1112" spans="1:4" x14ac:dyDescent="0.25">
      <c r="A1112" s="1">
        <f t="shared" si="17"/>
        <v>1111</v>
      </c>
      <c r="B1112" t="s">
        <v>1177</v>
      </c>
      <c r="C1112" t="s">
        <v>3053</v>
      </c>
      <c r="D1112" t="s">
        <v>1178</v>
      </c>
    </row>
    <row r="1113" spans="1:4" x14ac:dyDescent="0.25">
      <c r="A1113" s="1">
        <f t="shared" si="17"/>
        <v>1112</v>
      </c>
      <c r="B1113" t="s">
        <v>1179</v>
      </c>
      <c r="C1113" t="s">
        <v>3054</v>
      </c>
      <c r="D1113" t="s">
        <v>1890</v>
      </c>
    </row>
    <row r="1114" spans="1:4" x14ac:dyDescent="0.25">
      <c r="A1114" s="1">
        <f t="shared" si="17"/>
        <v>1113</v>
      </c>
      <c r="B1114" t="s">
        <v>1202</v>
      </c>
      <c r="C1114" t="s">
        <v>3055</v>
      </c>
      <c r="D1114" t="s">
        <v>2363</v>
      </c>
    </row>
    <row r="1115" spans="1:4" x14ac:dyDescent="0.25">
      <c r="A1115" s="1">
        <f t="shared" si="17"/>
        <v>1114</v>
      </c>
      <c r="B1115" t="s">
        <v>3057</v>
      </c>
      <c r="C1115" t="s">
        <v>3056</v>
      </c>
      <c r="D1115" t="s">
        <v>3792</v>
      </c>
    </row>
    <row r="1116" spans="1:4" x14ac:dyDescent="0.25">
      <c r="A1116" s="1">
        <f t="shared" si="17"/>
        <v>1115</v>
      </c>
      <c r="B1116" t="s">
        <v>1180</v>
      </c>
      <c r="C1116" t="s">
        <v>3058</v>
      </c>
      <c r="D1116" t="s">
        <v>176</v>
      </c>
    </row>
    <row r="1117" spans="1:4" x14ac:dyDescent="0.25">
      <c r="A1117" s="1">
        <f t="shared" si="17"/>
        <v>1116</v>
      </c>
      <c r="B1117" t="s">
        <v>1203</v>
      </c>
      <c r="C1117" t="s">
        <v>3059</v>
      </c>
      <c r="D1117" t="s">
        <v>75</v>
      </c>
    </row>
    <row r="1118" spans="1:4" x14ac:dyDescent="0.25">
      <c r="A1118" s="1">
        <f t="shared" si="17"/>
        <v>1117</v>
      </c>
      <c r="B1118" t="s">
        <v>1204</v>
      </c>
      <c r="C1118" t="s">
        <v>3060</v>
      </c>
      <c r="D1118" t="s">
        <v>38</v>
      </c>
    </row>
    <row r="1119" spans="1:4" x14ac:dyDescent="0.25">
      <c r="A1119" s="1">
        <f t="shared" si="17"/>
        <v>1118</v>
      </c>
      <c r="B1119" t="s">
        <v>1205</v>
      </c>
      <c r="C1119" t="s">
        <v>3061</v>
      </c>
      <c r="D1119" t="s">
        <v>1206</v>
      </c>
    </row>
    <row r="1120" spans="1:4" x14ac:dyDescent="0.25">
      <c r="A1120" s="1">
        <f t="shared" si="17"/>
        <v>1119</v>
      </c>
      <c r="B1120" t="s">
        <v>1181</v>
      </c>
      <c r="C1120" t="s">
        <v>3062</v>
      </c>
      <c r="D1120" t="s">
        <v>825</v>
      </c>
    </row>
    <row r="1121" spans="1:4" x14ac:dyDescent="0.25">
      <c r="A1121" s="1">
        <f t="shared" si="17"/>
        <v>1120</v>
      </c>
      <c r="B1121" t="s">
        <v>1182</v>
      </c>
      <c r="C1121" t="s">
        <v>3063</v>
      </c>
      <c r="D1121" t="s">
        <v>83</v>
      </c>
    </row>
    <row r="1122" spans="1:4" x14ac:dyDescent="0.25">
      <c r="A1122" s="1">
        <f t="shared" si="17"/>
        <v>1121</v>
      </c>
      <c r="B1122" t="s">
        <v>1183</v>
      </c>
      <c r="C1122" t="s">
        <v>3064</v>
      </c>
      <c r="D1122" t="s">
        <v>1922</v>
      </c>
    </row>
    <row r="1123" spans="1:4" x14ac:dyDescent="0.25">
      <c r="A1123" s="1">
        <f t="shared" si="17"/>
        <v>1122</v>
      </c>
      <c r="B1123" t="s">
        <v>1184</v>
      </c>
      <c r="C1123" t="s">
        <v>3065</v>
      </c>
      <c r="D1123" t="s">
        <v>116</v>
      </c>
    </row>
    <row r="1124" spans="1:4" x14ac:dyDescent="0.25">
      <c r="A1124" s="1">
        <f t="shared" si="17"/>
        <v>1123</v>
      </c>
      <c r="B1124" t="s">
        <v>1185</v>
      </c>
      <c r="C1124" t="s">
        <v>3066</v>
      </c>
      <c r="D1124" t="s">
        <v>2543</v>
      </c>
    </row>
    <row r="1125" spans="1:4" x14ac:dyDescent="0.25">
      <c r="A1125" s="1">
        <f t="shared" si="17"/>
        <v>1124</v>
      </c>
      <c r="B1125" t="s">
        <v>1186</v>
      </c>
      <c r="C1125" t="s">
        <v>3067</v>
      </c>
      <c r="D1125" t="s">
        <v>3634</v>
      </c>
    </row>
    <row r="1126" spans="1:4" x14ac:dyDescent="0.25">
      <c r="A1126" s="1">
        <f t="shared" si="17"/>
        <v>1125</v>
      </c>
      <c r="B1126" t="s">
        <v>1187</v>
      </c>
      <c r="C1126" t="s">
        <v>3068</v>
      </c>
      <c r="D1126" t="s">
        <v>255</v>
      </c>
    </row>
    <row r="1127" spans="1:4" x14ac:dyDescent="0.25">
      <c r="A1127" s="1">
        <f t="shared" si="17"/>
        <v>1126</v>
      </c>
      <c r="B1127" t="s">
        <v>1188</v>
      </c>
      <c r="C1127" t="s">
        <v>3069</v>
      </c>
      <c r="D1127" t="s">
        <v>1964</v>
      </c>
    </row>
    <row r="1128" spans="1:4" x14ac:dyDescent="0.25">
      <c r="A1128" s="1">
        <f t="shared" si="17"/>
        <v>1127</v>
      </c>
      <c r="B1128" t="s">
        <v>1189</v>
      </c>
      <c r="C1128" t="s">
        <v>3070</v>
      </c>
      <c r="D1128" t="s">
        <v>54</v>
      </c>
    </row>
    <row r="1129" spans="1:4" x14ac:dyDescent="0.25">
      <c r="A1129" s="1">
        <f t="shared" si="17"/>
        <v>1128</v>
      </c>
      <c r="B1129" t="s">
        <v>1190</v>
      </c>
      <c r="C1129" t="s">
        <v>3071</v>
      </c>
      <c r="D1129" t="s">
        <v>38</v>
      </c>
    </row>
    <row r="1130" spans="1:4" x14ac:dyDescent="0.25">
      <c r="A1130" s="1">
        <f t="shared" si="17"/>
        <v>1129</v>
      </c>
      <c r="B1130" t="s">
        <v>1191</v>
      </c>
      <c r="C1130" t="s">
        <v>3072</v>
      </c>
      <c r="D1130" t="s">
        <v>1192</v>
      </c>
    </row>
    <row r="1131" spans="1:4" x14ac:dyDescent="0.25">
      <c r="A1131" s="1">
        <f t="shared" si="17"/>
        <v>1130</v>
      </c>
      <c r="B1131" t="s">
        <v>1193</v>
      </c>
      <c r="C1131" t="s">
        <v>3073</v>
      </c>
      <c r="D1131" t="s">
        <v>1506</v>
      </c>
    </row>
    <row r="1132" spans="1:4" x14ac:dyDescent="0.25">
      <c r="A1132" s="1">
        <f t="shared" si="17"/>
        <v>1131</v>
      </c>
      <c r="B1132" t="s">
        <v>1207</v>
      </c>
      <c r="C1132" t="s">
        <v>3074</v>
      </c>
      <c r="D1132" t="s">
        <v>3803</v>
      </c>
    </row>
    <row r="1133" spans="1:4" x14ac:dyDescent="0.25">
      <c r="A1133" s="1">
        <f t="shared" si="17"/>
        <v>1132</v>
      </c>
      <c r="B1133" t="s">
        <v>1208</v>
      </c>
      <c r="C1133" t="s">
        <v>3075</v>
      </c>
      <c r="D1133" t="s">
        <v>267</v>
      </c>
    </row>
    <row r="1134" spans="1:4" x14ac:dyDescent="0.25">
      <c r="A1134" s="1">
        <f t="shared" si="17"/>
        <v>1133</v>
      </c>
      <c r="B1134" t="s">
        <v>1194</v>
      </c>
      <c r="C1134" t="s">
        <v>3076</v>
      </c>
      <c r="D1134" t="s">
        <v>123</v>
      </c>
    </row>
    <row r="1135" spans="1:4" x14ac:dyDescent="0.25">
      <c r="A1135" s="1">
        <f t="shared" si="17"/>
        <v>1134</v>
      </c>
      <c r="B1135" t="s">
        <v>1195</v>
      </c>
      <c r="C1135" t="s">
        <v>3077</v>
      </c>
      <c r="D1135" t="s">
        <v>1196</v>
      </c>
    </row>
    <row r="1136" spans="1:4" x14ac:dyDescent="0.25">
      <c r="A1136" s="1">
        <f t="shared" si="17"/>
        <v>1135</v>
      </c>
      <c r="B1136" t="s">
        <v>1197</v>
      </c>
      <c r="C1136" t="s">
        <v>3078</v>
      </c>
      <c r="D1136" t="s">
        <v>267</v>
      </c>
    </row>
    <row r="1137" spans="1:4" x14ac:dyDescent="0.25">
      <c r="A1137" s="1">
        <f t="shared" si="17"/>
        <v>1136</v>
      </c>
      <c r="B1137" t="s">
        <v>3080</v>
      </c>
      <c r="C1137" t="s">
        <v>3079</v>
      </c>
      <c r="D1137" t="s">
        <v>434</v>
      </c>
    </row>
    <row r="1138" spans="1:4" x14ac:dyDescent="0.25">
      <c r="A1138" s="1">
        <f t="shared" si="17"/>
        <v>1137</v>
      </c>
      <c r="B1138" t="s">
        <v>1198</v>
      </c>
      <c r="C1138" t="s">
        <v>3081</v>
      </c>
      <c r="D1138" t="s">
        <v>38</v>
      </c>
    </row>
    <row r="1139" spans="1:4" x14ac:dyDescent="0.25">
      <c r="A1139" s="1">
        <f t="shared" si="17"/>
        <v>1138</v>
      </c>
      <c r="B1139" t="s">
        <v>1199</v>
      </c>
      <c r="C1139" t="s">
        <v>3082</v>
      </c>
      <c r="D1139" t="s">
        <v>2127</v>
      </c>
    </row>
    <row r="1140" spans="1:4" x14ac:dyDescent="0.25">
      <c r="A1140" s="1">
        <f t="shared" si="17"/>
        <v>1139</v>
      </c>
      <c r="B1140" t="s">
        <v>1200</v>
      </c>
      <c r="C1140" t="s">
        <v>3083</v>
      </c>
      <c r="D1140" t="s">
        <v>1922</v>
      </c>
    </row>
    <row r="1141" spans="1:4" x14ac:dyDescent="0.25">
      <c r="A1141" s="1">
        <f t="shared" si="17"/>
        <v>1140</v>
      </c>
      <c r="B1141" t="s">
        <v>1201</v>
      </c>
      <c r="C1141" t="s">
        <v>3084</v>
      </c>
      <c r="D1141" t="s">
        <v>83</v>
      </c>
    </row>
    <row r="1142" spans="1:4" x14ac:dyDescent="0.25">
      <c r="A1142" s="1">
        <f t="shared" si="17"/>
        <v>1141</v>
      </c>
      <c r="B1142" t="s">
        <v>1209</v>
      </c>
      <c r="C1142" t="s">
        <v>3085</v>
      </c>
      <c r="D1142" t="s">
        <v>123</v>
      </c>
    </row>
    <row r="1143" spans="1:4" x14ac:dyDescent="0.25">
      <c r="A1143" s="1">
        <f t="shared" si="17"/>
        <v>1142</v>
      </c>
      <c r="B1143" t="s">
        <v>1210</v>
      </c>
      <c r="C1143" t="s">
        <v>3086</v>
      </c>
      <c r="D1143" t="s">
        <v>89</v>
      </c>
    </row>
    <row r="1144" spans="1:4" x14ac:dyDescent="0.25">
      <c r="A1144" s="1">
        <f t="shared" si="17"/>
        <v>1143</v>
      </c>
      <c r="B1144" t="s">
        <v>1211</v>
      </c>
      <c r="C1144" t="s">
        <v>3087</v>
      </c>
      <c r="D1144" t="s">
        <v>553</v>
      </c>
    </row>
    <row r="1145" spans="1:4" x14ac:dyDescent="0.25">
      <c r="A1145" s="1">
        <f t="shared" si="17"/>
        <v>1144</v>
      </c>
      <c r="B1145" t="s">
        <v>1212</v>
      </c>
      <c r="C1145" t="s">
        <v>3088</v>
      </c>
      <c r="D1145" t="s">
        <v>689</v>
      </c>
    </row>
    <row r="1146" spans="1:4" x14ac:dyDescent="0.25">
      <c r="A1146" s="1">
        <f t="shared" si="17"/>
        <v>1145</v>
      </c>
      <c r="B1146" t="s">
        <v>1215</v>
      </c>
      <c r="C1146" t="s">
        <v>3089</v>
      </c>
      <c r="D1146" t="s">
        <v>3024</v>
      </c>
    </row>
    <row r="1147" spans="1:4" x14ac:dyDescent="0.25">
      <c r="A1147" s="1">
        <f t="shared" si="17"/>
        <v>1146</v>
      </c>
      <c r="B1147" t="s">
        <v>1213</v>
      </c>
      <c r="C1147" t="s">
        <v>3090</v>
      </c>
      <c r="D1147" t="s">
        <v>193</v>
      </c>
    </row>
    <row r="1148" spans="1:4" x14ac:dyDescent="0.25">
      <c r="A1148" s="1">
        <f t="shared" si="17"/>
        <v>1147</v>
      </c>
      <c r="B1148" t="s">
        <v>1214</v>
      </c>
      <c r="C1148" t="s">
        <v>3091</v>
      </c>
      <c r="D1148" t="s">
        <v>2118</v>
      </c>
    </row>
    <row r="1149" spans="1:4" x14ac:dyDescent="0.25">
      <c r="A1149" s="1">
        <f t="shared" si="17"/>
        <v>1148</v>
      </c>
      <c r="B1149" t="s">
        <v>1216</v>
      </c>
      <c r="C1149" t="s">
        <v>3092</v>
      </c>
      <c r="D1149" t="s">
        <v>47</v>
      </c>
    </row>
    <row r="1150" spans="1:4" x14ac:dyDescent="0.25">
      <c r="A1150" s="1">
        <f t="shared" si="17"/>
        <v>1149</v>
      </c>
      <c r="B1150" t="s">
        <v>1217</v>
      </c>
      <c r="C1150" t="s">
        <v>3093</v>
      </c>
      <c r="D1150" t="s">
        <v>3667</v>
      </c>
    </row>
    <row r="1151" spans="1:4" x14ac:dyDescent="0.25">
      <c r="A1151" s="1">
        <f t="shared" si="17"/>
        <v>1150</v>
      </c>
      <c r="B1151" t="s">
        <v>1218</v>
      </c>
      <c r="C1151" t="s">
        <v>3094</v>
      </c>
      <c r="D1151" t="s">
        <v>1072</v>
      </c>
    </row>
    <row r="1152" spans="1:4" x14ac:dyDescent="0.25">
      <c r="A1152" s="1">
        <f t="shared" si="17"/>
        <v>1151</v>
      </c>
      <c r="B1152" t="s">
        <v>1219</v>
      </c>
      <c r="C1152" t="s">
        <v>3095</v>
      </c>
      <c r="D1152" t="s">
        <v>3667</v>
      </c>
    </row>
    <row r="1153" spans="1:4" x14ac:dyDescent="0.25">
      <c r="A1153" s="1">
        <f t="shared" si="17"/>
        <v>1152</v>
      </c>
      <c r="B1153" t="s">
        <v>1260</v>
      </c>
      <c r="C1153" t="s">
        <v>3096</v>
      </c>
      <c r="D1153" t="s">
        <v>123</v>
      </c>
    </row>
    <row r="1154" spans="1:4" x14ac:dyDescent="0.25">
      <c r="A1154" s="1">
        <f t="shared" si="17"/>
        <v>1153</v>
      </c>
      <c r="B1154" t="s">
        <v>1220</v>
      </c>
      <c r="C1154" t="s">
        <v>3097</v>
      </c>
      <c r="D1154" t="s">
        <v>517</v>
      </c>
    </row>
    <row r="1155" spans="1:4" x14ac:dyDescent="0.25">
      <c r="A1155" s="1">
        <f t="shared" si="17"/>
        <v>1154</v>
      </c>
      <c r="B1155" t="s">
        <v>1261</v>
      </c>
      <c r="C1155" t="s">
        <v>3098</v>
      </c>
      <c r="D1155" t="s">
        <v>38</v>
      </c>
    </row>
    <row r="1156" spans="1:4" x14ac:dyDescent="0.25">
      <c r="A1156" s="1">
        <f t="shared" si="17"/>
        <v>1155</v>
      </c>
      <c r="B1156" t="s">
        <v>1262</v>
      </c>
      <c r="C1156" t="s">
        <v>3099</v>
      </c>
      <c r="D1156" t="s">
        <v>40</v>
      </c>
    </row>
    <row r="1157" spans="1:4" x14ac:dyDescent="0.25">
      <c r="A1157" s="1">
        <f t="shared" si="17"/>
        <v>1156</v>
      </c>
      <c r="B1157" t="s">
        <v>1221</v>
      </c>
      <c r="C1157" t="s">
        <v>3100</v>
      </c>
      <c r="D1157" t="s">
        <v>330</v>
      </c>
    </row>
    <row r="1158" spans="1:4" x14ac:dyDescent="0.25">
      <c r="A1158" s="1">
        <f t="shared" si="17"/>
        <v>1157</v>
      </c>
      <c r="B1158" t="s">
        <v>1263</v>
      </c>
      <c r="C1158" t="s">
        <v>3101</v>
      </c>
      <c r="D1158" t="s">
        <v>40</v>
      </c>
    </row>
    <row r="1159" spans="1:4" x14ac:dyDescent="0.25">
      <c r="A1159" s="1">
        <f t="shared" si="17"/>
        <v>1158</v>
      </c>
      <c r="B1159" t="s">
        <v>1222</v>
      </c>
      <c r="C1159" t="s">
        <v>3102</v>
      </c>
      <c r="D1159" t="s">
        <v>3815</v>
      </c>
    </row>
    <row r="1160" spans="1:4" x14ac:dyDescent="0.25">
      <c r="A1160" s="1">
        <f t="shared" ref="A1160:A1224" si="18">A1159+1</f>
        <v>1159</v>
      </c>
      <c r="B1160" t="s">
        <v>1223</v>
      </c>
      <c r="C1160" t="s">
        <v>3103</v>
      </c>
      <c r="D1160" t="s">
        <v>1224</v>
      </c>
    </row>
    <row r="1161" spans="1:4" x14ac:dyDescent="0.25">
      <c r="A1161" s="1">
        <f t="shared" si="18"/>
        <v>1160</v>
      </c>
      <c r="B1161" t="s">
        <v>1225</v>
      </c>
      <c r="C1161" t="s">
        <v>3104</v>
      </c>
      <c r="D1161" t="s">
        <v>517</v>
      </c>
    </row>
    <row r="1162" spans="1:4" x14ac:dyDescent="0.25">
      <c r="A1162" s="1">
        <f t="shared" si="18"/>
        <v>1161</v>
      </c>
      <c r="B1162" t="s">
        <v>1226</v>
      </c>
      <c r="C1162" t="s">
        <v>3105</v>
      </c>
      <c r="D1162" t="s">
        <v>136</v>
      </c>
    </row>
    <row r="1163" spans="1:4" x14ac:dyDescent="0.25">
      <c r="A1163" s="1">
        <f t="shared" si="18"/>
        <v>1162</v>
      </c>
      <c r="B1163" t="s">
        <v>1227</v>
      </c>
      <c r="C1163" t="s">
        <v>3106</v>
      </c>
      <c r="D1163" t="s">
        <v>1023</v>
      </c>
    </row>
    <row r="1164" spans="1:4" x14ac:dyDescent="0.25">
      <c r="A1164" s="1">
        <f t="shared" si="18"/>
        <v>1163</v>
      </c>
      <c r="B1164" t="s">
        <v>3783</v>
      </c>
      <c r="C1164" s="4" t="s">
        <v>3784</v>
      </c>
      <c r="D1164" t="s">
        <v>1917</v>
      </c>
    </row>
    <row r="1165" spans="1:4" x14ac:dyDescent="0.25">
      <c r="A1165" s="1">
        <f t="shared" si="18"/>
        <v>1164</v>
      </c>
      <c r="B1165" t="s">
        <v>1228</v>
      </c>
      <c r="C1165" t="s">
        <v>3107</v>
      </c>
      <c r="D1165" t="s">
        <v>198</v>
      </c>
    </row>
    <row r="1166" spans="1:4" x14ac:dyDescent="0.25">
      <c r="A1166" s="1">
        <f t="shared" si="18"/>
        <v>1165</v>
      </c>
      <c r="B1166" t="s">
        <v>1229</v>
      </c>
      <c r="C1166" t="s">
        <v>3108</v>
      </c>
      <c r="D1166" t="s">
        <v>1977</v>
      </c>
    </row>
    <row r="1167" spans="1:4" x14ac:dyDescent="0.25">
      <c r="A1167" s="1">
        <f t="shared" si="18"/>
        <v>1166</v>
      </c>
      <c r="B1167" t="s">
        <v>1230</v>
      </c>
      <c r="C1167" t="s">
        <v>3109</v>
      </c>
      <c r="D1167" t="s">
        <v>517</v>
      </c>
    </row>
    <row r="1168" spans="1:4" x14ac:dyDescent="0.25">
      <c r="A1168" s="1">
        <f t="shared" si="18"/>
        <v>1167</v>
      </c>
      <c r="B1168" t="s">
        <v>1231</v>
      </c>
      <c r="C1168" t="s">
        <v>3110</v>
      </c>
      <c r="D1168" t="s">
        <v>3790</v>
      </c>
    </row>
    <row r="1169" spans="1:5" x14ac:dyDescent="0.25">
      <c r="A1169" s="1">
        <f t="shared" si="18"/>
        <v>1168</v>
      </c>
      <c r="B1169" t="s">
        <v>3724</v>
      </c>
      <c r="C1169" s="4" t="s">
        <v>3725</v>
      </c>
      <c r="D1169" t="s">
        <v>3636</v>
      </c>
      <c r="E1169" t="s">
        <v>3533</v>
      </c>
    </row>
    <row r="1170" spans="1:5" x14ac:dyDescent="0.25">
      <c r="A1170" s="1">
        <f t="shared" si="18"/>
        <v>1169</v>
      </c>
      <c r="B1170" t="s">
        <v>1232</v>
      </c>
      <c r="C1170" t="s">
        <v>3111</v>
      </c>
      <c r="D1170" t="s">
        <v>3632</v>
      </c>
    </row>
    <row r="1171" spans="1:5" x14ac:dyDescent="0.25">
      <c r="A1171" s="1">
        <f t="shared" si="18"/>
        <v>1170</v>
      </c>
      <c r="B1171" t="s">
        <v>1233</v>
      </c>
      <c r="C1171" t="s">
        <v>3112</v>
      </c>
      <c r="D1171" t="s">
        <v>225</v>
      </c>
    </row>
    <row r="1172" spans="1:5" x14ac:dyDescent="0.25">
      <c r="A1172" s="1">
        <f t="shared" si="18"/>
        <v>1171</v>
      </c>
      <c r="B1172" t="s">
        <v>1264</v>
      </c>
      <c r="C1172" t="s">
        <v>3113</v>
      </c>
      <c r="D1172" t="s">
        <v>825</v>
      </c>
    </row>
    <row r="1173" spans="1:5" x14ac:dyDescent="0.25">
      <c r="A1173" s="1">
        <f t="shared" si="18"/>
        <v>1172</v>
      </c>
      <c r="B1173" t="s">
        <v>1234</v>
      </c>
      <c r="C1173" t="s">
        <v>3114</v>
      </c>
      <c r="D1173" t="s">
        <v>3817</v>
      </c>
    </row>
    <row r="1174" spans="1:5" x14ac:dyDescent="0.25">
      <c r="A1174" s="1">
        <f t="shared" si="18"/>
        <v>1173</v>
      </c>
      <c r="B1174" t="s">
        <v>1265</v>
      </c>
      <c r="C1174" t="s">
        <v>3115</v>
      </c>
      <c r="D1174" t="s">
        <v>421</v>
      </c>
    </row>
    <row r="1175" spans="1:5" x14ac:dyDescent="0.25">
      <c r="A1175" s="1">
        <f t="shared" si="18"/>
        <v>1174</v>
      </c>
      <c r="B1175" t="s">
        <v>1267</v>
      </c>
      <c r="C1175" t="s">
        <v>3116</v>
      </c>
      <c r="D1175" t="s">
        <v>162</v>
      </c>
    </row>
    <row r="1176" spans="1:5" x14ac:dyDescent="0.25">
      <c r="A1176" s="1">
        <f t="shared" si="18"/>
        <v>1175</v>
      </c>
      <c r="B1176" t="s">
        <v>1266</v>
      </c>
      <c r="C1176" t="s">
        <v>3117</v>
      </c>
      <c r="D1176" t="s">
        <v>1072</v>
      </c>
    </row>
    <row r="1177" spans="1:5" x14ac:dyDescent="0.25">
      <c r="A1177" s="1">
        <f t="shared" si="18"/>
        <v>1176</v>
      </c>
      <c r="B1177" t="s">
        <v>1268</v>
      </c>
      <c r="C1177" t="s">
        <v>3118</v>
      </c>
      <c r="D1177" t="s">
        <v>260</v>
      </c>
    </row>
    <row r="1178" spans="1:5" x14ac:dyDescent="0.25">
      <c r="A1178" s="1">
        <f t="shared" si="18"/>
        <v>1177</v>
      </c>
      <c r="B1178" t="s">
        <v>1269</v>
      </c>
      <c r="C1178" t="s">
        <v>3119</v>
      </c>
      <c r="D1178" t="s">
        <v>522</v>
      </c>
    </row>
    <row r="1179" spans="1:5" x14ac:dyDescent="0.25">
      <c r="A1179" s="1">
        <f t="shared" si="18"/>
        <v>1178</v>
      </c>
      <c r="B1179" t="s">
        <v>1235</v>
      </c>
      <c r="C1179" t="s">
        <v>3120</v>
      </c>
      <c r="D1179" t="s">
        <v>3644</v>
      </c>
    </row>
    <row r="1180" spans="1:5" x14ac:dyDescent="0.25">
      <c r="A1180" s="1">
        <f t="shared" si="18"/>
        <v>1179</v>
      </c>
      <c r="B1180" t="s">
        <v>1236</v>
      </c>
      <c r="C1180" t="s">
        <v>3121</v>
      </c>
      <c r="D1180" t="s">
        <v>253</v>
      </c>
    </row>
    <row r="1181" spans="1:5" x14ac:dyDescent="0.25">
      <c r="A1181" s="1">
        <f t="shared" si="18"/>
        <v>1180</v>
      </c>
      <c r="B1181" t="s">
        <v>1237</v>
      </c>
      <c r="C1181" t="s">
        <v>3122</v>
      </c>
      <c r="D1181" t="s">
        <v>47</v>
      </c>
    </row>
    <row r="1182" spans="1:5" x14ac:dyDescent="0.25">
      <c r="A1182" s="1">
        <f t="shared" si="18"/>
        <v>1181</v>
      </c>
      <c r="B1182" t="s">
        <v>1238</v>
      </c>
      <c r="C1182" t="s">
        <v>3123</v>
      </c>
      <c r="D1182" t="s">
        <v>1239</v>
      </c>
    </row>
    <row r="1183" spans="1:5" x14ac:dyDescent="0.25">
      <c r="A1183" s="1">
        <f t="shared" si="18"/>
        <v>1182</v>
      </c>
      <c r="B1183" t="s">
        <v>1240</v>
      </c>
      <c r="C1183" t="s">
        <v>3124</v>
      </c>
      <c r="D1183" t="s">
        <v>3810</v>
      </c>
    </row>
    <row r="1184" spans="1:5" x14ac:dyDescent="0.25">
      <c r="A1184" s="1">
        <f t="shared" si="18"/>
        <v>1183</v>
      </c>
      <c r="B1184" t="s">
        <v>1241</v>
      </c>
      <c r="C1184" t="s">
        <v>3125</v>
      </c>
      <c r="D1184" t="s">
        <v>2437</v>
      </c>
    </row>
    <row r="1185" spans="1:4" x14ac:dyDescent="0.25">
      <c r="A1185" s="1">
        <f t="shared" si="18"/>
        <v>1184</v>
      </c>
      <c r="B1185" t="s">
        <v>1242</v>
      </c>
      <c r="C1185" t="s">
        <v>3126</v>
      </c>
      <c r="D1185" t="s">
        <v>40</v>
      </c>
    </row>
    <row r="1186" spans="1:4" x14ac:dyDescent="0.25">
      <c r="A1186" s="1">
        <f t="shared" si="18"/>
        <v>1185</v>
      </c>
      <c r="B1186" t="s">
        <v>1243</v>
      </c>
      <c r="C1186" t="s">
        <v>3127</v>
      </c>
      <c r="D1186" t="s">
        <v>143</v>
      </c>
    </row>
    <row r="1187" spans="1:4" x14ac:dyDescent="0.25">
      <c r="A1187" s="1">
        <f t="shared" si="18"/>
        <v>1186</v>
      </c>
      <c r="B1187" t="s">
        <v>1244</v>
      </c>
      <c r="C1187" t="s">
        <v>3128</v>
      </c>
      <c r="D1187" t="s">
        <v>3654</v>
      </c>
    </row>
    <row r="1188" spans="1:4" x14ac:dyDescent="0.25">
      <c r="A1188" s="1">
        <f t="shared" si="18"/>
        <v>1187</v>
      </c>
      <c r="B1188" t="s">
        <v>1245</v>
      </c>
      <c r="C1188" t="s">
        <v>3129</v>
      </c>
      <c r="D1188" t="s">
        <v>3795</v>
      </c>
    </row>
    <row r="1189" spans="1:4" x14ac:dyDescent="0.25">
      <c r="A1189" s="1">
        <f t="shared" si="18"/>
        <v>1188</v>
      </c>
      <c r="B1189" t="s">
        <v>1246</v>
      </c>
      <c r="C1189" t="s">
        <v>3130</v>
      </c>
      <c r="D1189" t="s">
        <v>3797</v>
      </c>
    </row>
    <row r="1190" spans="1:4" x14ac:dyDescent="0.25">
      <c r="A1190" s="1">
        <f t="shared" si="18"/>
        <v>1189</v>
      </c>
      <c r="B1190" t="s">
        <v>1249</v>
      </c>
      <c r="C1190" t="s">
        <v>3131</v>
      </c>
      <c r="D1190" t="s">
        <v>3810</v>
      </c>
    </row>
    <row r="1191" spans="1:4" x14ac:dyDescent="0.25">
      <c r="A1191" s="1">
        <f t="shared" si="18"/>
        <v>1190</v>
      </c>
      <c r="B1191" t="s">
        <v>1247</v>
      </c>
      <c r="C1191" t="s">
        <v>3132</v>
      </c>
      <c r="D1191" t="s">
        <v>1248</v>
      </c>
    </row>
    <row r="1192" spans="1:4" x14ac:dyDescent="0.25">
      <c r="A1192" s="1">
        <f t="shared" si="18"/>
        <v>1191</v>
      </c>
      <c r="B1192" t="s">
        <v>1250</v>
      </c>
      <c r="C1192" t="s">
        <v>3133</v>
      </c>
      <c r="D1192" t="s">
        <v>52</v>
      </c>
    </row>
    <row r="1193" spans="1:4" x14ac:dyDescent="0.25">
      <c r="A1193" s="1">
        <f t="shared" si="18"/>
        <v>1192</v>
      </c>
      <c r="B1193" t="s">
        <v>1270</v>
      </c>
      <c r="C1193" t="s">
        <v>3134</v>
      </c>
      <c r="D1193" t="s">
        <v>112</v>
      </c>
    </row>
    <row r="1194" spans="1:4" x14ac:dyDescent="0.25">
      <c r="A1194" s="1">
        <f t="shared" si="18"/>
        <v>1193</v>
      </c>
      <c r="B1194" t="s">
        <v>1271</v>
      </c>
      <c r="C1194" t="s">
        <v>3135</v>
      </c>
      <c r="D1194" t="s">
        <v>81</v>
      </c>
    </row>
    <row r="1195" spans="1:4" x14ac:dyDescent="0.25">
      <c r="A1195" s="1">
        <f t="shared" si="18"/>
        <v>1194</v>
      </c>
      <c r="B1195" t="s">
        <v>1251</v>
      </c>
      <c r="C1195" t="s">
        <v>3136</v>
      </c>
      <c r="D1195" t="s">
        <v>3638</v>
      </c>
    </row>
    <row r="1196" spans="1:4" x14ac:dyDescent="0.25">
      <c r="A1196" s="1">
        <f t="shared" si="18"/>
        <v>1195</v>
      </c>
      <c r="B1196" t="s">
        <v>1252</v>
      </c>
      <c r="C1196" t="s">
        <v>3137</v>
      </c>
      <c r="D1196" t="s">
        <v>225</v>
      </c>
    </row>
    <row r="1197" spans="1:4" x14ac:dyDescent="0.25">
      <c r="A1197" s="1">
        <f t="shared" si="18"/>
        <v>1196</v>
      </c>
      <c r="B1197" t="s">
        <v>1272</v>
      </c>
      <c r="C1197" t="s">
        <v>3138</v>
      </c>
      <c r="D1197" t="s">
        <v>3632</v>
      </c>
    </row>
    <row r="1198" spans="1:4" x14ac:dyDescent="0.25">
      <c r="A1198" s="1">
        <f t="shared" si="18"/>
        <v>1197</v>
      </c>
      <c r="B1198" t="s">
        <v>3818</v>
      </c>
      <c r="C1198" s="4" t="s">
        <v>3819</v>
      </c>
      <c r="D1198" t="s">
        <v>3664</v>
      </c>
    </row>
    <row r="1199" spans="1:4" x14ac:dyDescent="0.25">
      <c r="A1199" s="1">
        <f t="shared" si="18"/>
        <v>1198</v>
      </c>
      <c r="B1199" t="s">
        <v>1253</v>
      </c>
      <c r="C1199" t="s">
        <v>3139</v>
      </c>
      <c r="D1199" t="s">
        <v>1254</v>
      </c>
    </row>
    <row r="1200" spans="1:4" x14ac:dyDescent="0.25">
      <c r="A1200" s="1">
        <f t="shared" si="18"/>
        <v>1199</v>
      </c>
      <c r="B1200" t="s">
        <v>1255</v>
      </c>
      <c r="C1200" t="s">
        <v>3140</v>
      </c>
      <c r="D1200" t="s">
        <v>47</v>
      </c>
    </row>
    <row r="1201" spans="1:5" x14ac:dyDescent="0.25">
      <c r="A1201" s="1">
        <f t="shared" si="18"/>
        <v>1200</v>
      </c>
      <c r="B1201" t="s">
        <v>1256</v>
      </c>
      <c r="C1201" t="s">
        <v>3141</v>
      </c>
      <c r="D1201" t="s">
        <v>81</v>
      </c>
    </row>
    <row r="1202" spans="1:5" x14ac:dyDescent="0.25">
      <c r="A1202" s="1">
        <f t="shared" si="18"/>
        <v>1201</v>
      </c>
      <c r="B1202" t="s">
        <v>1257</v>
      </c>
      <c r="C1202" t="s">
        <v>3142</v>
      </c>
      <c r="D1202" t="s">
        <v>553</v>
      </c>
    </row>
    <row r="1203" spans="1:5" x14ac:dyDescent="0.25">
      <c r="A1203" s="1">
        <f t="shared" si="18"/>
        <v>1202</v>
      </c>
      <c r="B1203" t="s">
        <v>1258</v>
      </c>
      <c r="C1203" t="s">
        <v>3143</v>
      </c>
      <c r="D1203" t="s">
        <v>1259</v>
      </c>
    </row>
    <row r="1204" spans="1:5" x14ac:dyDescent="0.25">
      <c r="A1204" s="1">
        <f t="shared" si="18"/>
        <v>1203</v>
      </c>
      <c r="B1204" t="s">
        <v>1273</v>
      </c>
      <c r="C1204" t="s">
        <v>3144</v>
      </c>
      <c r="D1204" t="s">
        <v>1274</v>
      </c>
    </row>
    <row r="1205" spans="1:5" x14ac:dyDescent="0.25">
      <c r="A1205" s="1">
        <f t="shared" si="18"/>
        <v>1204</v>
      </c>
      <c r="B1205" t="s">
        <v>1275</v>
      </c>
      <c r="C1205" t="s">
        <v>3145</v>
      </c>
      <c r="D1205" t="s">
        <v>1276</v>
      </c>
    </row>
    <row r="1206" spans="1:5" x14ac:dyDescent="0.25">
      <c r="A1206" s="1">
        <f t="shared" si="18"/>
        <v>1205</v>
      </c>
      <c r="B1206" t="s">
        <v>1277</v>
      </c>
      <c r="C1206" t="s">
        <v>3146</v>
      </c>
      <c r="D1206" t="s">
        <v>2166</v>
      </c>
    </row>
    <row r="1207" spans="1:5" x14ac:dyDescent="0.25">
      <c r="A1207" s="1">
        <f t="shared" si="18"/>
        <v>1206</v>
      </c>
      <c r="B1207" t="s">
        <v>1661</v>
      </c>
      <c r="C1207" t="s">
        <v>3147</v>
      </c>
      <c r="D1207" t="s">
        <v>3643</v>
      </c>
    </row>
    <row r="1208" spans="1:5" x14ac:dyDescent="0.25">
      <c r="A1208" s="1">
        <f t="shared" si="18"/>
        <v>1207</v>
      </c>
      <c r="B1208" t="s">
        <v>3726</v>
      </c>
      <c r="C1208" s="4" t="s">
        <v>3727</v>
      </c>
      <c r="D1208" t="s">
        <v>3636</v>
      </c>
      <c r="E1208" t="s">
        <v>3533</v>
      </c>
    </row>
    <row r="1209" spans="1:5" x14ac:dyDescent="0.25">
      <c r="A1209" s="1">
        <f t="shared" si="18"/>
        <v>1208</v>
      </c>
      <c r="B1209" t="s">
        <v>1278</v>
      </c>
      <c r="C1209" t="s">
        <v>3148</v>
      </c>
      <c r="D1209" t="s">
        <v>255</v>
      </c>
    </row>
    <row r="1210" spans="1:5" x14ac:dyDescent="0.25">
      <c r="A1210" s="1">
        <f t="shared" si="18"/>
        <v>1209</v>
      </c>
      <c r="B1210" t="s">
        <v>1279</v>
      </c>
      <c r="C1210" t="s">
        <v>3149</v>
      </c>
      <c r="D1210" t="s">
        <v>3800</v>
      </c>
    </row>
    <row r="1211" spans="1:5" x14ac:dyDescent="0.25">
      <c r="A1211" s="1">
        <f t="shared" si="18"/>
        <v>1210</v>
      </c>
      <c r="B1211" t="s">
        <v>1280</v>
      </c>
      <c r="C1211" t="s">
        <v>3150</v>
      </c>
      <c r="D1211" t="s">
        <v>52</v>
      </c>
    </row>
    <row r="1212" spans="1:5" x14ac:dyDescent="0.25">
      <c r="A1212" s="1">
        <f t="shared" si="18"/>
        <v>1211</v>
      </c>
      <c r="B1212" t="s">
        <v>3152</v>
      </c>
      <c r="C1212" t="s">
        <v>3151</v>
      </c>
      <c r="D1212" t="s">
        <v>3633</v>
      </c>
    </row>
    <row r="1213" spans="1:5" x14ac:dyDescent="0.25">
      <c r="A1213" s="1">
        <f t="shared" si="18"/>
        <v>1212</v>
      </c>
      <c r="B1213" t="s">
        <v>3728</v>
      </c>
      <c r="C1213" s="4" t="s">
        <v>3729</v>
      </c>
      <c r="D1213" t="s">
        <v>3636</v>
      </c>
      <c r="E1213" t="s">
        <v>3533</v>
      </c>
    </row>
    <row r="1214" spans="1:5" x14ac:dyDescent="0.25">
      <c r="A1214" s="1">
        <f t="shared" si="18"/>
        <v>1213</v>
      </c>
      <c r="B1214" t="s">
        <v>3154</v>
      </c>
      <c r="C1214" t="s">
        <v>3153</v>
      </c>
      <c r="D1214" t="s">
        <v>1281</v>
      </c>
    </row>
    <row r="1215" spans="1:5" x14ac:dyDescent="0.25">
      <c r="A1215" s="1">
        <f t="shared" si="18"/>
        <v>1214</v>
      </c>
      <c r="B1215" t="s">
        <v>1295</v>
      </c>
      <c r="C1215" t="s">
        <v>3155</v>
      </c>
      <c r="D1215" t="s">
        <v>3814</v>
      </c>
    </row>
    <row r="1216" spans="1:5" x14ac:dyDescent="0.25">
      <c r="A1216" s="1">
        <f t="shared" si="18"/>
        <v>1215</v>
      </c>
      <c r="B1216" t="s">
        <v>1296</v>
      </c>
      <c r="C1216" t="s">
        <v>3156</v>
      </c>
      <c r="D1216" t="s">
        <v>146</v>
      </c>
    </row>
    <row r="1217" spans="1:5" x14ac:dyDescent="0.25">
      <c r="A1217" s="1">
        <f t="shared" si="18"/>
        <v>1216</v>
      </c>
      <c r="B1217" t="s">
        <v>1282</v>
      </c>
      <c r="C1217" t="s">
        <v>3157</v>
      </c>
      <c r="D1217" t="s">
        <v>836</v>
      </c>
    </row>
    <row r="1218" spans="1:5" x14ac:dyDescent="0.25">
      <c r="A1218" s="1">
        <f t="shared" si="18"/>
        <v>1217</v>
      </c>
      <c r="B1218" t="s">
        <v>1283</v>
      </c>
      <c r="C1218" t="s">
        <v>3158</v>
      </c>
      <c r="D1218" t="s">
        <v>83</v>
      </c>
    </row>
    <row r="1219" spans="1:5" x14ac:dyDescent="0.25">
      <c r="A1219" s="1">
        <f t="shared" si="18"/>
        <v>1218</v>
      </c>
      <c r="B1219" t="s">
        <v>1297</v>
      </c>
      <c r="C1219" t="s">
        <v>3159</v>
      </c>
      <c r="D1219" t="s">
        <v>267</v>
      </c>
    </row>
    <row r="1220" spans="1:5" x14ac:dyDescent="0.25">
      <c r="A1220" s="1">
        <f t="shared" si="18"/>
        <v>1219</v>
      </c>
      <c r="B1220" t="s">
        <v>3730</v>
      </c>
      <c r="C1220" s="4" t="s">
        <v>3731</v>
      </c>
      <c r="D1220" t="s">
        <v>3636</v>
      </c>
      <c r="E1220" t="s">
        <v>3533</v>
      </c>
    </row>
    <row r="1221" spans="1:5" x14ac:dyDescent="0.25">
      <c r="A1221" s="1">
        <f t="shared" si="18"/>
        <v>1220</v>
      </c>
      <c r="B1221" t="s">
        <v>1284</v>
      </c>
      <c r="C1221" t="s">
        <v>3160</v>
      </c>
      <c r="D1221" t="s">
        <v>1946</v>
      </c>
    </row>
    <row r="1222" spans="1:5" x14ac:dyDescent="0.25">
      <c r="A1222" s="1">
        <f t="shared" si="18"/>
        <v>1221</v>
      </c>
      <c r="B1222" t="s">
        <v>1663</v>
      </c>
      <c r="C1222" t="s">
        <v>3161</v>
      </c>
      <c r="D1222" t="s">
        <v>3643</v>
      </c>
    </row>
    <row r="1223" spans="1:5" x14ac:dyDescent="0.25">
      <c r="A1223" s="1">
        <f t="shared" si="18"/>
        <v>1222</v>
      </c>
      <c r="B1223" t="s">
        <v>1298</v>
      </c>
      <c r="C1223" t="s">
        <v>3162</v>
      </c>
      <c r="D1223" t="s">
        <v>116</v>
      </c>
    </row>
    <row r="1224" spans="1:5" x14ac:dyDescent="0.25">
      <c r="A1224" s="1">
        <f t="shared" si="18"/>
        <v>1223</v>
      </c>
      <c r="B1224" t="s">
        <v>1285</v>
      </c>
      <c r="C1224" t="s">
        <v>3163</v>
      </c>
      <c r="D1224" t="s">
        <v>47</v>
      </c>
    </row>
    <row r="1225" spans="1:5" x14ac:dyDescent="0.25">
      <c r="A1225" s="1">
        <f t="shared" ref="A1225:A1288" si="19">A1224+1</f>
        <v>1224</v>
      </c>
      <c r="B1225" t="s">
        <v>1286</v>
      </c>
      <c r="C1225" t="s">
        <v>3164</v>
      </c>
      <c r="D1225" t="s">
        <v>83</v>
      </c>
    </row>
    <row r="1226" spans="1:5" x14ac:dyDescent="0.25">
      <c r="A1226" s="1">
        <f t="shared" si="19"/>
        <v>1225</v>
      </c>
      <c r="B1226" t="s">
        <v>1287</v>
      </c>
      <c r="C1226" t="s">
        <v>3165</v>
      </c>
      <c r="D1226" t="s">
        <v>359</v>
      </c>
    </row>
    <row r="1227" spans="1:5" x14ac:dyDescent="0.25">
      <c r="A1227" s="1">
        <f t="shared" si="19"/>
        <v>1226</v>
      </c>
      <c r="B1227" t="s">
        <v>1288</v>
      </c>
      <c r="C1227" t="s">
        <v>3166</v>
      </c>
      <c r="D1227" t="s">
        <v>1634</v>
      </c>
    </row>
    <row r="1228" spans="1:5" x14ac:dyDescent="0.25">
      <c r="A1228" s="1">
        <f t="shared" si="19"/>
        <v>1227</v>
      </c>
      <c r="B1228" t="s">
        <v>1662</v>
      </c>
      <c r="C1228" t="s">
        <v>3167</v>
      </c>
      <c r="D1228" t="s">
        <v>1962</v>
      </c>
    </row>
    <row r="1229" spans="1:5" x14ac:dyDescent="0.25">
      <c r="A1229" s="1">
        <f t="shared" si="19"/>
        <v>1228</v>
      </c>
      <c r="B1229" t="s">
        <v>1289</v>
      </c>
      <c r="C1229" t="s">
        <v>3168</v>
      </c>
      <c r="D1229" t="s">
        <v>1290</v>
      </c>
    </row>
    <row r="1230" spans="1:5" x14ac:dyDescent="0.25">
      <c r="A1230" s="1">
        <f t="shared" si="19"/>
        <v>1229</v>
      </c>
      <c r="B1230" t="s">
        <v>1291</v>
      </c>
      <c r="C1230" t="s">
        <v>3169</v>
      </c>
      <c r="D1230" t="s">
        <v>1946</v>
      </c>
    </row>
    <row r="1231" spans="1:5" x14ac:dyDescent="0.25">
      <c r="A1231" s="1">
        <f t="shared" si="19"/>
        <v>1230</v>
      </c>
      <c r="B1231" t="s">
        <v>1292</v>
      </c>
      <c r="C1231" t="s">
        <v>3170</v>
      </c>
      <c r="D1231" t="s">
        <v>116</v>
      </c>
    </row>
    <row r="1232" spans="1:5" x14ac:dyDescent="0.25">
      <c r="A1232" s="1">
        <f t="shared" si="19"/>
        <v>1231</v>
      </c>
      <c r="B1232" t="s">
        <v>1293</v>
      </c>
      <c r="C1232" t="s">
        <v>3171</v>
      </c>
      <c r="D1232" t="s">
        <v>2269</v>
      </c>
    </row>
    <row r="1233" spans="1:4" x14ac:dyDescent="0.25">
      <c r="A1233" s="1">
        <f t="shared" si="19"/>
        <v>1232</v>
      </c>
      <c r="B1233" t="s">
        <v>1294</v>
      </c>
      <c r="C1233" t="s">
        <v>3172</v>
      </c>
      <c r="D1233" t="s">
        <v>243</v>
      </c>
    </row>
    <row r="1234" spans="1:4" x14ac:dyDescent="0.25">
      <c r="A1234" s="1">
        <f t="shared" si="19"/>
        <v>1233</v>
      </c>
      <c r="B1234" t="s">
        <v>1299</v>
      </c>
      <c r="C1234" t="s">
        <v>3173</v>
      </c>
      <c r="D1234" t="s">
        <v>225</v>
      </c>
    </row>
    <row r="1235" spans="1:4" x14ac:dyDescent="0.25">
      <c r="A1235" s="1">
        <f t="shared" si="19"/>
        <v>1234</v>
      </c>
      <c r="B1235" t="s">
        <v>1300</v>
      </c>
      <c r="C1235" t="s">
        <v>3174</v>
      </c>
      <c r="D1235" t="s">
        <v>836</v>
      </c>
    </row>
    <row r="1236" spans="1:4" x14ac:dyDescent="0.25">
      <c r="A1236" s="1">
        <f t="shared" si="19"/>
        <v>1235</v>
      </c>
      <c r="B1236" t="s">
        <v>1301</v>
      </c>
      <c r="C1236" t="s">
        <v>3175</v>
      </c>
      <c r="D1236" t="s">
        <v>178</v>
      </c>
    </row>
    <row r="1237" spans="1:4" x14ac:dyDescent="0.25">
      <c r="A1237" s="1">
        <f t="shared" si="19"/>
        <v>1236</v>
      </c>
      <c r="B1237" t="s">
        <v>1302</v>
      </c>
      <c r="C1237" t="s">
        <v>3176</v>
      </c>
      <c r="D1237" t="s">
        <v>136</v>
      </c>
    </row>
    <row r="1238" spans="1:4" x14ac:dyDescent="0.25">
      <c r="A1238" s="1">
        <f t="shared" si="19"/>
        <v>1237</v>
      </c>
      <c r="B1238" t="s">
        <v>1303</v>
      </c>
      <c r="C1238" t="s">
        <v>3177</v>
      </c>
      <c r="D1238" t="s">
        <v>3799</v>
      </c>
    </row>
    <row r="1239" spans="1:4" x14ac:dyDescent="0.25">
      <c r="A1239" s="1">
        <f t="shared" si="19"/>
        <v>1238</v>
      </c>
      <c r="B1239" t="s">
        <v>1304</v>
      </c>
      <c r="C1239" t="s">
        <v>3178</v>
      </c>
      <c r="D1239" t="s">
        <v>54</v>
      </c>
    </row>
    <row r="1240" spans="1:4" x14ac:dyDescent="0.25">
      <c r="A1240" s="1">
        <f t="shared" si="19"/>
        <v>1239</v>
      </c>
      <c r="B1240" t="s">
        <v>1305</v>
      </c>
      <c r="C1240" t="s">
        <v>3179</v>
      </c>
      <c r="D1240" t="s">
        <v>3656</v>
      </c>
    </row>
    <row r="1241" spans="1:4" x14ac:dyDescent="0.25">
      <c r="A1241" s="1">
        <f t="shared" si="19"/>
        <v>1240</v>
      </c>
      <c r="B1241" t="s">
        <v>1306</v>
      </c>
      <c r="C1241" t="s">
        <v>3180</v>
      </c>
      <c r="D1241" t="s">
        <v>116</v>
      </c>
    </row>
    <row r="1242" spans="1:4" x14ac:dyDescent="0.25">
      <c r="A1242" s="1">
        <f t="shared" si="19"/>
        <v>1241</v>
      </c>
      <c r="B1242" t="s">
        <v>1307</v>
      </c>
      <c r="C1242" t="s">
        <v>3181</v>
      </c>
      <c r="D1242" t="s">
        <v>136</v>
      </c>
    </row>
    <row r="1243" spans="1:4" x14ac:dyDescent="0.25">
      <c r="A1243" s="1">
        <f t="shared" si="19"/>
        <v>1242</v>
      </c>
      <c r="B1243" t="s">
        <v>1664</v>
      </c>
      <c r="C1243" t="s">
        <v>3182</v>
      </c>
      <c r="D1243" t="s">
        <v>3800</v>
      </c>
    </row>
    <row r="1244" spans="1:4" x14ac:dyDescent="0.25">
      <c r="A1244" s="1">
        <f t="shared" si="19"/>
        <v>1243</v>
      </c>
      <c r="B1244" t="s">
        <v>1308</v>
      </c>
      <c r="C1244" t="s">
        <v>3183</v>
      </c>
      <c r="D1244" t="s">
        <v>517</v>
      </c>
    </row>
    <row r="1245" spans="1:4" x14ac:dyDescent="0.25">
      <c r="A1245" s="1">
        <f t="shared" si="19"/>
        <v>1244</v>
      </c>
      <c r="B1245" t="s">
        <v>1309</v>
      </c>
      <c r="C1245" t="s">
        <v>3184</v>
      </c>
      <c r="D1245" t="s">
        <v>2914</v>
      </c>
    </row>
    <row r="1246" spans="1:4" x14ac:dyDescent="0.25">
      <c r="A1246" s="1">
        <f t="shared" si="19"/>
        <v>1245</v>
      </c>
      <c r="B1246" t="s">
        <v>1310</v>
      </c>
      <c r="C1246" t="s">
        <v>3185</v>
      </c>
      <c r="D1246" t="s">
        <v>1912</v>
      </c>
    </row>
    <row r="1247" spans="1:4" x14ac:dyDescent="0.25">
      <c r="A1247" s="1">
        <f t="shared" si="19"/>
        <v>1246</v>
      </c>
      <c r="B1247" t="s">
        <v>1311</v>
      </c>
      <c r="C1247" t="s">
        <v>3186</v>
      </c>
      <c r="D1247" t="s">
        <v>1312</v>
      </c>
    </row>
    <row r="1248" spans="1:4" x14ac:dyDescent="0.25">
      <c r="A1248" s="1">
        <f t="shared" si="19"/>
        <v>1247</v>
      </c>
      <c r="B1248" t="s">
        <v>1313</v>
      </c>
      <c r="C1248" t="s">
        <v>3187</v>
      </c>
      <c r="D1248" t="s">
        <v>2914</v>
      </c>
    </row>
    <row r="1249" spans="1:4" x14ac:dyDescent="0.25">
      <c r="A1249" s="1">
        <f t="shared" si="19"/>
        <v>1248</v>
      </c>
      <c r="B1249" t="s">
        <v>3785</v>
      </c>
      <c r="C1249" s="4" t="s">
        <v>3786</v>
      </c>
      <c r="D1249" t="s">
        <v>1917</v>
      </c>
    </row>
    <row r="1250" spans="1:4" x14ac:dyDescent="0.25">
      <c r="A1250" s="1">
        <f t="shared" si="19"/>
        <v>1249</v>
      </c>
      <c r="B1250" t="s">
        <v>1314</v>
      </c>
      <c r="C1250" t="s">
        <v>3188</v>
      </c>
      <c r="D1250" t="s">
        <v>1912</v>
      </c>
    </row>
    <row r="1251" spans="1:4" x14ac:dyDescent="0.25">
      <c r="A1251" s="1">
        <f t="shared" si="19"/>
        <v>1250</v>
      </c>
      <c r="B1251" t="s">
        <v>3190</v>
      </c>
      <c r="C1251" t="s">
        <v>3189</v>
      </c>
      <c r="D1251" t="s">
        <v>54</v>
      </c>
    </row>
    <row r="1252" spans="1:4" x14ac:dyDescent="0.25">
      <c r="A1252" s="1">
        <f t="shared" si="19"/>
        <v>1251</v>
      </c>
      <c r="B1252" t="s">
        <v>1315</v>
      </c>
      <c r="C1252" t="s">
        <v>3191</v>
      </c>
      <c r="D1252" t="s">
        <v>1964</v>
      </c>
    </row>
    <row r="1253" spans="1:4" x14ac:dyDescent="0.25">
      <c r="A1253" s="1">
        <f t="shared" si="19"/>
        <v>1252</v>
      </c>
      <c r="B1253" t="s">
        <v>1316</v>
      </c>
      <c r="C1253" t="s">
        <v>3192</v>
      </c>
      <c r="D1253" t="s">
        <v>3808</v>
      </c>
    </row>
    <row r="1254" spans="1:4" x14ac:dyDescent="0.25">
      <c r="A1254" s="1">
        <f t="shared" si="19"/>
        <v>1253</v>
      </c>
      <c r="B1254" t="s">
        <v>1317</v>
      </c>
      <c r="C1254" t="s">
        <v>3193</v>
      </c>
      <c r="D1254" t="s">
        <v>3810</v>
      </c>
    </row>
    <row r="1255" spans="1:4" x14ac:dyDescent="0.25">
      <c r="A1255" s="1">
        <f t="shared" si="19"/>
        <v>1254</v>
      </c>
      <c r="B1255" t="s">
        <v>1318</v>
      </c>
      <c r="C1255" t="s">
        <v>3194</v>
      </c>
      <c r="D1255" t="s">
        <v>3803</v>
      </c>
    </row>
    <row r="1256" spans="1:4" x14ac:dyDescent="0.25">
      <c r="A1256" s="1">
        <f t="shared" si="19"/>
        <v>1255</v>
      </c>
      <c r="B1256" t="s">
        <v>1319</v>
      </c>
      <c r="C1256" t="s">
        <v>3195</v>
      </c>
      <c r="D1256" t="s">
        <v>70</v>
      </c>
    </row>
    <row r="1257" spans="1:4" x14ac:dyDescent="0.25">
      <c r="A1257" s="1">
        <f t="shared" si="19"/>
        <v>1256</v>
      </c>
      <c r="B1257" t="s">
        <v>1416</v>
      </c>
      <c r="C1257" t="s">
        <v>3196</v>
      </c>
      <c r="D1257" t="s">
        <v>81</v>
      </c>
    </row>
    <row r="1258" spans="1:4" x14ac:dyDescent="0.25">
      <c r="A1258" s="1">
        <f t="shared" si="19"/>
        <v>1257</v>
      </c>
      <c r="B1258" t="s">
        <v>1320</v>
      </c>
      <c r="C1258" t="s">
        <v>3197</v>
      </c>
      <c r="D1258" t="s">
        <v>275</v>
      </c>
    </row>
    <row r="1259" spans="1:4" x14ac:dyDescent="0.25">
      <c r="A1259" s="1">
        <f t="shared" si="19"/>
        <v>1258</v>
      </c>
      <c r="B1259" t="s">
        <v>1321</v>
      </c>
      <c r="C1259" t="s">
        <v>3198</v>
      </c>
      <c r="D1259" t="s">
        <v>1322</v>
      </c>
    </row>
    <row r="1260" spans="1:4" x14ac:dyDescent="0.25">
      <c r="A1260" s="1">
        <f t="shared" si="19"/>
        <v>1259</v>
      </c>
      <c r="B1260" t="s">
        <v>1323</v>
      </c>
      <c r="C1260" t="s">
        <v>3199</v>
      </c>
      <c r="D1260" t="s">
        <v>136</v>
      </c>
    </row>
    <row r="1261" spans="1:4" x14ac:dyDescent="0.25">
      <c r="A1261" s="1">
        <f t="shared" si="19"/>
        <v>1260</v>
      </c>
      <c r="B1261" t="s">
        <v>1324</v>
      </c>
      <c r="C1261" t="s">
        <v>3200</v>
      </c>
      <c r="D1261" t="s">
        <v>1325</v>
      </c>
    </row>
    <row r="1262" spans="1:4" x14ac:dyDescent="0.25">
      <c r="A1262" s="1">
        <f t="shared" si="19"/>
        <v>1261</v>
      </c>
      <c r="B1262" t="s">
        <v>1326</v>
      </c>
      <c r="C1262" t="s">
        <v>3201</v>
      </c>
      <c r="D1262" t="s">
        <v>679</v>
      </c>
    </row>
    <row r="1263" spans="1:4" x14ac:dyDescent="0.25">
      <c r="A1263" s="1">
        <f t="shared" si="19"/>
        <v>1262</v>
      </c>
      <c r="B1263" t="s">
        <v>1327</v>
      </c>
      <c r="C1263" t="s">
        <v>3202</v>
      </c>
      <c r="D1263" t="s">
        <v>298</v>
      </c>
    </row>
    <row r="1264" spans="1:4" x14ac:dyDescent="0.25">
      <c r="A1264" s="1">
        <f t="shared" si="19"/>
        <v>1263</v>
      </c>
      <c r="B1264" t="s">
        <v>1328</v>
      </c>
      <c r="C1264" t="s">
        <v>3203</v>
      </c>
      <c r="D1264" t="s">
        <v>1329</v>
      </c>
    </row>
    <row r="1265" spans="1:4" x14ac:dyDescent="0.25">
      <c r="A1265" s="1">
        <f t="shared" si="19"/>
        <v>1264</v>
      </c>
      <c r="B1265" t="s">
        <v>1330</v>
      </c>
      <c r="C1265" t="s">
        <v>3204</v>
      </c>
      <c r="D1265" t="s">
        <v>594</v>
      </c>
    </row>
    <row r="1266" spans="1:4" x14ac:dyDescent="0.25">
      <c r="A1266" s="1">
        <f t="shared" si="19"/>
        <v>1265</v>
      </c>
      <c r="B1266" t="s">
        <v>1331</v>
      </c>
      <c r="C1266" t="s">
        <v>3205</v>
      </c>
      <c r="D1266" t="s">
        <v>47</v>
      </c>
    </row>
    <row r="1267" spans="1:4" x14ac:dyDescent="0.25">
      <c r="A1267" s="1">
        <f t="shared" si="19"/>
        <v>1266</v>
      </c>
      <c r="B1267" t="s">
        <v>1332</v>
      </c>
      <c r="C1267" t="s">
        <v>3206</v>
      </c>
      <c r="D1267" t="s">
        <v>517</v>
      </c>
    </row>
    <row r="1268" spans="1:4" x14ac:dyDescent="0.25">
      <c r="A1268" s="1">
        <f t="shared" si="19"/>
        <v>1267</v>
      </c>
      <c r="B1268" t="s">
        <v>1333</v>
      </c>
      <c r="C1268" t="s">
        <v>3207</v>
      </c>
      <c r="D1268" t="s">
        <v>40</v>
      </c>
    </row>
    <row r="1269" spans="1:4" x14ac:dyDescent="0.25">
      <c r="A1269" s="1">
        <f t="shared" si="19"/>
        <v>1268</v>
      </c>
      <c r="B1269" t="s">
        <v>1334</v>
      </c>
      <c r="C1269" t="s">
        <v>3208</v>
      </c>
      <c r="D1269" t="s">
        <v>1912</v>
      </c>
    </row>
    <row r="1270" spans="1:4" x14ac:dyDescent="0.25">
      <c r="A1270" s="1">
        <f t="shared" si="19"/>
        <v>1269</v>
      </c>
      <c r="B1270" t="s">
        <v>3210</v>
      </c>
      <c r="C1270" t="s">
        <v>3209</v>
      </c>
      <c r="D1270" t="s">
        <v>83</v>
      </c>
    </row>
    <row r="1271" spans="1:4" x14ac:dyDescent="0.25">
      <c r="A1271" s="1">
        <f t="shared" si="19"/>
        <v>1270</v>
      </c>
      <c r="B1271" t="s">
        <v>1417</v>
      </c>
      <c r="C1271" t="s">
        <v>3211</v>
      </c>
      <c r="D1271" t="s">
        <v>123</v>
      </c>
    </row>
    <row r="1272" spans="1:4" x14ac:dyDescent="0.25">
      <c r="A1272" s="1">
        <f t="shared" si="19"/>
        <v>1271</v>
      </c>
      <c r="B1272" t="s">
        <v>1419</v>
      </c>
      <c r="C1272" t="s">
        <v>3212</v>
      </c>
      <c r="D1272" t="s">
        <v>123</v>
      </c>
    </row>
    <row r="1273" spans="1:4" x14ac:dyDescent="0.25">
      <c r="A1273" s="1">
        <f t="shared" si="19"/>
        <v>1272</v>
      </c>
      <c r="B1273" t="s">
        <v>1418</v>
      </c>
      <c r="C1273" t="s">
        <v>3213</v>
      </c>
      <c r="D1273" t="s">
        <v>47</v>
      </c>
    </row>
    <row r="1274" spans="1:4" x14ac:dyDescent="0.25">
      <c r="A1274" s="1">
        <f t="shared" si="19"/>
        <v>1273</v>
      </c>
      <c r="B1274" t="s">
        <v>3215</v>
      </c>
      <c r="C1274" t="s">
        <v>3214</v>
      </c>
      <c r="D1274" t="s">
        <v>112</v>
      </c>
    </row>
    <row r="1275" spans="1:4" x14ac:dyDescent="0.25">
      <c r="A1275" s="1">
        <f t="shared" si="19"/>
        <v>1274</v>
      </c>
      <c r="B1275" t="s">
        <v>1335</v>
      </c>
      <c r="C1275" t="s">
        <v>3216</v>
      </c>
      <c r="D1275" t="s">
        <v>178</v>
      </c>
    </row>
    <row r="1276" spans="1:4" x14ac:dyDescent="0.25">
      <c r="A1276" s="1">
        <f t="shared" si="19"/>
        <v>1275</v>
      </c>
      <c r="B1276" t="s">
        <v>1420</v>
      </c>
      <c r="C1276" t="s">
        <v>3217</v>
      </c>
      <c r="D1276" t="s">
        <v>81</v>
      </c>
    </row>
    <row r="1277" spans="1:4" x14ac:dyDescent="0.25">
      <c r="A1277" s="1">
        <f t="shared" si="19"/>
        <v>1276</v>
      </c>
      <c r="B1277" t="s">
        <v>1336</v>
      </c>
      <c r="C1277" t="s">
        <v>3218</v>
      </c>
      <c r="D1277" t="s">
        <v>178</v>
      </c>
    </row>
    <row r="1278" spans="1:4" x14ac:dyDescent="0.25">
      <c r="A1278" s="1">
        <f t="shared" si="19"/>
        <v>1277</v>
      </c>
      <c r="B1278" t="s">
        <v>1337</v>
      </c>
      <c r="C1278" t="s">
        <v>3219</v>
      </c>
      <c r="D1278" t="s">
        <v>1338</v>
      </c>
    </row>
    <row r="1279" spans="1:4" x14ac:dyDescent="0.25">
      <c r="A1279" s="1">
        <f t="shared" si="19"/>
        <v>1278</v>
      </c>
      <c r="B1279" t="s">
        <v>1421</v>
      </c>
      <c r="C1279" t="s">
        <v>3220</v>
      </c>
      <c r="D1279" t="s">
        <v>1072</v>
      </c>
    </row>
    <row r="1280" spans="1:4" x14ac:dyDescent="0.25">
      <c r="A1280" s="1">
        <f t="shared" si="19"/>
        <v>1279</v>
      </c>
      <c r="B1280" t="s">
        <v>1422</v>
      </c>
      <c r="C1280" t="s">
        <v>3221</v>
      </c>
      <c r="D1280" t="s">
        <v>54</v>
      </c>
    </row>
    <row r="1281" spans="1:4" x14ac:dyDescent="0.25">
      <c r="A1281" s="1">
        <f t="shared" si="19"/>
        <v>1280</v>
      </c>
      <c r="B1281" t="s">
        <v>1423</v>
      </c>
      <c r="C1281" t="s">
        <v>3222</v>
      </c>
      <c r="D1281" t="s">
        <v>1424</v>
      </c>
    </row>
    <row r="1282" spans="1:4" x14ac:dyDescent="0.25">
      <c r="A1282" s="1">
        <f t="shared" si="19"/>
        <v>1281</v>
      </c>
      <c r="B1282" t="s">
        <v>1339</v>
      </c>
      <c r="C1282" t="s">
        <v>3223</v>
      </c>
      <c r="D1282" t="s">
        <v>38</v>
      </c>
    </row>
    <row r="1283" spans="1:4" x14ac:dyDescent="0.25">
      <c r="A1283" s="1">
        <f t="shared" si="19"/>
        <v>1282</v>
      </c>
      <c r="B1283" t="s">
        <v>1426</v>
      </c>
      <c r="C1283" t="s">
        <v>3224</v>
      </c>
      <c r="D1283" t="s">
        <v>267</v>
      </c>
    </row>
    <row r="1284" spans="1:4" x14ac:dyDescent="0.25">
      <c r="A1284" s="1">
        <f t="shared" si="19"/>
        <v>1283</v>
      </c>
      <c r="B1284" t="s">
        <v>1340</v>
      </c>
      <c r="C1284" t="s">
        <v>3225</v>
      </c>
      <c r="D1284" t="s">
        <v>553</v>
      </c>
    </row>
    <row r="1285" spans="1:4" x14ac:dyDescent="0.25">
      <c r="A1285" s="1">
        <f t="shared" si="19"/>
        <v>1284</v>
      </c>
      <c r="B1285" t="s">
        <v>1425</v>
      </c>
      <c r="C1285" t="s">
        <v>3226</v>
      </c>
      <c r="D1285" t="s">
        <v>3791</v>
      </c>
    </row>
    <row r="1286" spans="1:4" x14ac:dyDescent="0.25">
      <c r="A1286" s="1">
        <f t="shared" si="19"/>
        <v>1285</v>
      </c>
      <c r="B1286" t="s">
        <v>1427</v>
      </c>
      <c r="C1286" t="s">
        <v>3227</v>
      </c>
      <c r="D1286" t="s">
        <v>81</v>
      </c>
    </row>
    <row r="1287" spans="1:4" x14ac:dyDescent="0.25">
      <c r="A1287" s="1">
        <f t="shared" si="19"/>
        <v>1286</v>
      </c>
      <c r="B1287" t="s">
        <v>1341</v>
      </c>
      <c r="C1287" t="s">
        <v>3228</v>
      </c>
      <c r="D1287" t="s">
        <v>444</v>
      </c>
    </row>
    <row r="1288" spans="1:4" x14ac:dyDescent="0.25">
      <c r="A1288" s="1">
        <f t="shared" si="19"/>
        <v>1287</v>
      </c>
      <c r="B1288" t="s">
        <v>1342</v>
      </c>
      <c r="C1288" t="s">
        <v>3229</v>
      </c>
      <c r="D1288" t="s">
        <v>924</v>
      </c>
    </row>
    <row r="1289" spans="1:4" x14ac:dyDescent="0.25">
      <c r="A1289" s="1">
        <f t="shared" ref="A1289:A1351" si="20">A1288+1</f>
        <v>1288</v>
      </c>
      <c r="B1289" t="s">
        <v>1343</v>
      </c>
      <c r="C1289" t="s">
        <v>3230</v>
      </c>
      <c r="D1289" t="s">
        <v>1344</v>
      </c>
    </row>
    <row r="1290" spans="1:4" x14ac:dyDescent="0.25">
      <c r="A1290" s="1">
        <f t="shared" si="20"/>
        <v>1289</v>
      </c>
      <c r="B1290" t="s">
        <v>1345</v>
      </c>
      <c r="C1290" t="s">
        <v>3231</v>
      </c>
      <c r="D1290" t="s">
        <v>1897</v>
      </c>
    </row>
    <row r="1291" spans="1:4" x14ac:dyDescent="0.25">
      <c r="A1291" s="1">
        <f t="shared" si="20"/>
        <v>1290</v>
      </c>
      <c r="B1291" t="s">
        <v>1346</v>
      </c>
      <c r="C1291" t="s">
        <v>3232</v>
      </c>
      <c r="D1291" t="s">
        <v>203</v>
      </c>
    </row>
    <row r="1292" spans="1:4" x14ac:dyDescent="0.25">
      <c r="A1292" s="1">
        <f t="shared" si="20"/>
        <v>1291</v>
      </c>
      <c r="B1292" t="s">
        <v>1347</v>
      </c>
      <c r="C1292" t="s">
        <v>3233</v>
      </c>
      <c r="D1292" t="s">
        <v>1348</v>
      </c>
    </row>
    <row r="1293" spans="1:4" x14ac:dyDescent="0.25">
      <c r="A1293" s="1">
        <f t="shared" si="20"/>
        <v>1292</v>
      </c>
      <c r="B1293" t="s">
        <v>1349</v>
      </c>
      <c r="C1293" t="s">
        <v>3234</v>
      </c>
      <c r="D1293" t="s">
        <v>70</v>
      </c>
    </row>
    <row r="1294" spans="1:4" x14ac:dyDescent="0.25">
      <c r="A1294" s="1">
        <f t="shared" si="20"/>
        <v>1293</v>
      </c>
      <c r="B1294" t="s">
        <v>1350</v>
      </c>
      <c r="C1294" t="s">
        <v>3235</v>
      </c>
      <c r="D1294" t="s">
        <v>136</v>
      </c>
    </row>
    <row r="1295" spans="1:4" x14ac:dyDescent="0.25">
      <c r="A1295" s="1">
        <f t="shared" si="20"/>
        <v>1294</v>
      </c>
      <c r="B1295" t="s">
        <v>1351</v>
      </c>
      <c r="C1295" t="s">
        <v>3236</v>
      </c>
      <c r="D1295" t="s">
        <v>47</v>
      </c>
    </row>
    <row r="1296" spans="1:4" x14ac:dyDescent="0.25">
      <c r="A1296" s="1">
        <f t="shared" si="20"/>
        <v>1295</v>
      </c>
      <c r="B1296" t="s">
        <v>1352</v>
      </c>
      <c r="C1296" t="s">
        <v>3237</v>
      </c>
      <c r="D1296" t="s">
        <v>1353</v>
      </c>
    </row>
    <row r="1297" spans="1:4" x14ac:dyDescent="0.25">
      <c r="A1297" s="1">
        <f t="shared" si="20"/>
        <v>1296</v>
      </c>
      <c r="B1297" t="s">
        <v>1354</v>
      </c>
      <c r="C1297" t="s">
        <v>3238</v>
      </c>
      <c r="D1297" t="s">
        <v>1950</v>
      </c>
    </row>
    <row r="1298" spans="1:4" x14ac:dyDescent="0.25">
      <c r="A1298" s="1">
        <f t="shared" si="20"/>
        <v>1297</v>
      </c>
      <c r="B1298" t="s">
        <v>1355</v>
      </c>
      <c r="C1298" t="s">
        <v>3239</v>
      </c>
      <c r="D1298" t="s">
        <v>3816</v>
      </c>
    </row>
    <row r="1299" spans="1:4" x14ac:dyDescent="0.25">
      <c r="A1299" s="1">
        <f t="shared" si="20"/>
        <v>1298</v>
      </c>
      <c r="B1299" t="s">
        <v>1356</v>
      </c>
      <c r="C1299" t="s">
        <v>3240</v>
      </c>
      <c r="D1299" t="s">
        <v>437</v>
      </c>
    </row>
    <row r="1300" spans="1:4" x14ac:dyDescent="0.25">
      <c r="A1300" s="1">
        <f t="shared" si="20"/>
        <v>1299</v>
      </c>
      <c r="B1300" t="s">
        <v>3242</v>
      </c>
      <c r="C1300" t="s">
        <v>3241</v>
      </c>
      <c r="D1300" t="s">
        <v>3644</v>
      </c>
    </row>
    <row r="1301" spans="1:4" x14ac:dyDescent="0.25">
      <c r="A1301" s="1">
        <f t="shared" si="20"/>
        <v>1300</v>
      </c>
      <c r="B1301" t="s">
        <v>3244</v>
      </c>
      <c r="C1301" t="s">
        <v>3243</v>
      </c>
      <c r="D1301" t="s">
        <v>3820</v>
      </c>
    </row>
    <row r="1302" spans="1:4" x14ac:dyDescent="0.25">
      <c r="A1302" s="1">
        <f t="shared" si="20"/>
        <v>1301</v>
      </c>
      <c r="B1302" t="s">
        <v>1357</v>
      </c>
      <c r="C1302" t="s">
        <v>3245</v>
      </c>
      <c r="D1302" t="s">
        <v>269</v>
      </c>
    </row>
    <row r="1303" spans="1:4" x14ac:dyDescent="0.25">
      <c r="A1303" s="1">
        <f t="shared" si="20"/>
        <v>1302</v>
      </c>
      <c r="B1303" t="s">
        <v>3246</v>
      </c>
      <c r="C1303" s="4" t="s">
        <v>3787</v>
      </c>
      <c r="D1303" t="s">
        <v>1917</v>
      </c>
    </row>
    <row r="1304" spans="1:4" x14ac:dyDescent="0.25">
      <c r="A1304" s="1">
        <f t="shared" si="20"/>
        <v>1303</v>
      </c>
      <c r="B1304" t="s">
        <v>1358</v>
      </c>
      <c r="C1304" t="s">
        <v>3247</v>
      </c>
      <c r="D1304" t="s">
        <v>1359</v>
      </c>
    </row>
    <row r="1305" spans="1:4" x14ac:dyDescent="0.25">
      <c r="A1305" s="1">
        <f t="shared" si="20"/>
        <v>1304</v>
      </c>
      <c r="B1305" t="s">
        <v>1428</v>
      </c>
      <c r="C1305" t="s">
        <v>3248</v>
      </c>
      <c r="D1305" t="s">
        <v>116</v>
      </c>
    </row>
    <row r="1306" spans="1:4" x14ac:dyDescent="0.25">
      <c r="A1306" s="1">
        <f t="shared" si="20"/>
        <v>1305</v>
      </c>
      <c r="B1306" t="s">
        <v>1360</v>
      </c>
      <c r="C1306" t="s">
        <v>3249</v>
      </c>
      <c r="D1306" t="s">
        <v>825</v>
      </c>
    </row>
    <row r="1307" spans="1:4" x14ac:dyDescent="0.25">
      <c r="A1307" s="1">
        <f t="shared" si="20"/>
        <v>1306</v>
      </c>
      <c r="B1307" t="s">
        <v>1361</v>
      </c>
      <c r="C1307" t="s">
        <v>3250</v>
      </c>
      <c r="D1307" t="s">
        <v>1338</v>
      </c>
    </row>
    <row r="1308" spans="1:4" x14ac:dyDescent="0.25">
      <c r="A1308" s="1">
        <f t="shared" si="20"/>
        <v>1307</v>
      </c>
      <c r="B1308" t="s">
        <v>1362</v>
      </c>
      <c r="C1308" t="s">
        <v>3251</v>
      </c>
      <c r="D1308" t="s">
        <v>232</v>
      </c>
    </row>
    <row r="1309" spans="1:4" x14ac:dyDescent="0.25">
      <c r="A1309" s="1">
        <f t="shared" si="20"/>
        <v>1308</v>
      </c>
      <c r="B1309" t="s">
        <v>1363</v>
      </c>
      <c r="C1309" t="s">
        <v>3252</v>
      </c>
      <c r="D1309" t="s">
        <v>203</v>
      </c>
    </row>
    <row r="1310" spans="1:4" x14ac:dyDescent="0.25">
      <c r="A1310" s="1">
        <f t="shared" si="20"/>
        <v>1309</v>
      </c>
      <c r="B1310" t="s">
        <v>1364</v>
      </c>
      <c r="C1310" t="s">
        <v>3253</v>
      </c>
      <c r="D1310" t="s">
        <v>291</v>
      </c>
    </row>
    <row r="1311" spans="1:4" x14ac:dyDescent="0.25">
      <c r="A1311" s="1">
        <f t="shared" si="20"/>
        <v>1310</v>
      </c>
      <c r="B1311" t="s">
        <v>3255</v>
      </c>
      <c r="C1311" t="s">
        <v>3254</v>
      </c>
      <c r="D1311" t="s">
        <v>112</v>
      </c>
    </row>
    <row r="1312" spans="1:4" x14ac:dyDescent="0.25">
      <c r="A1312" s="1">
        <f t="shared" si="20"/>
        <v>1311</v>
      </c>
      <c r="B1312" t="s">
        <v>1365</v>
      </c>
      <c r="C1312" t="s">
        <v>3256</v>
      </c>
      <c r="D1312" t="s">
        <v>107</v>
      </c>
    </row>
    <row r="1313" spans="1:5" ht="30" x14ac:dyDescent="0.25">
      <c r="A1313" s="1">
        <f t="shared" si="20"/>
        <v>1312</v>
      </c>
      <c r="B1313" s="6" t="s">
        <v>3732</v>
      </c>
      <c r="C1313" s="4" t="s">
        <v>3733</v>
      </c>
      <c r="D1313" t="s">
        <v>3636</v>
      </c>
      <c r="E1313" t="s">
        <v>3533</v>
      </c>
    </row>
    <row r="1314" spans="1:5" x14ac:dyDescent="0.25">
      <c r="A1314" s="1">
        <f t="shared" si="20"/>
        <v>1313</v>
      </c>
      <c r="B1314" t="s">
        <v>1366</v>
      </c>
      <c r="C1314" t="s">
        <v>3257</v>
      </c>
      <c r="D1314" t="s">
        <v>2220</v>
      </c>
    </row>
    <row r="1315" spans="1:5" x14ac:dyDescent="0.25">
      <c r="A1315" s="1">
        <f t="shared" si="20"/>
        <v>1314</v>
      </c>
      <c r="B1315" t="s">
        <v>1367</v>
      </c>
      <c r="C1315" t="s">
        <v>3258</v>
      </c>
      <c r="D1315" t="s">
        <v>1368</v>
      </c>
    </row>
    <row r="1316" spans="1:5" x14ac:dyDescent="0.25">
      <c r="A1316" s="1">
        <f t="shared" si="20"/>
        <v>1315</v>
      </c>
      <c r="B1316" t="s">
        <v>1369</v>
      </c>
      <c r="C1316" t="s">
        <v>3259</v>
      </c>
      <c r="D1316" t="s">
        <v>116</v>
      </c>
    </row>
    <row r="1317" spans="1:5" x14ac:dyDescent="0.25">
      <c r="A1317" s="1">
        <f t="shared" si="20"/>
        <v>1316</v>
      </c>
      <c r="B1317" t="s">
        <v>1370</v>
      </c>
      <c r="C1317" t="s">
        <v>3260</v>
      </c>
      <c r="D1317" t="s">
        <v>198</v>
      </c>
    </row>
    <row r="1318" spans="1:5" x14ac:dyDescent="0.25">
      <c r="A1318" s="1">
        <f t="shared" si="20"/>
        <v>1317</v>
      </c>
      <c r="B1318" t="s">
        <v>1665</v>
      </c>
      <c r="C1318" t="s">
        <v>3261</v>
      </c>
      <c r="D1318" t="s">
        <v>42</v>
      </c>
    </row>
    <row r="1319" spans="1:5" x14ac:dyDescent="0.25">
      <c r="A1319" s="1">
        <f t="shared" si="20"/>
        <v>1318</v>
      </c>
      <c r="B1319" t="s">
        <v>1371</v>
      </c>
      <c r="C1319" t="s">
        <v>3262</v>
      </c>
      <c r="D1319" t="s">
        <v>1372</v>
      </c>
    </row>
    <row r="1320" spans="1:5" x14ac:dyDescent="0.25">
      <c r="A1320" s="1">
        <f t="shared" si="20"/>
        <v>1319</v>
      </c>
      <c r="B1320" t="s">
        <v>3264</v>
      </c>
      <c r="C1320" t="s">
        <v>3263</v>
      </c>
      <c r="D1320" t="s">
        <v>52</v>
      </c>
    </row>
    <row r="1321" spans="1:5" x14ac:dyDescent="0.25">
      <c r="A1321" s="1">
        <f t="shared" si="20"/>
        <v>1320</v>
      </c>
      <c r="B1321" t="s">
        <v>1373</v>
      </c>
      <c r="C1321" t="s">
        <v>3265</v>
      </c>
      <c r="D1321" t="s">
        <v>1374</v>
      </c>
    </row>
    <row r="1322" spans="1:5" x14ac:dyDescent="0.25">
      <c r="A1322" s="1">
        <f t="shared" si="20"/>
        <v>1321</v>
      </c>
      <c r="B1322" t="s">
        <v>1375</v>
      </c>
      <c r="C1322" t="s">
        <v>3266</v>
      </c>
      <c r="D1322" t="s">
        <v>109</v>
      </c>
    </row>
    <row r="1323" spans="1:5" x14ac:dyDescent="0.25">
      <c r="A1323" s="1">
        <f t="shared" si="20"/>
        <v>1322</v>
      </c>
      <c r="B1323" t="s">
        <v>1376</v>
      </c>
      <c r="C1323" t="s">
        <v>3267</v>
      </c>
      <c r="D1323" t="s">
        <v>47</v>
      </c>
    </row>
    <row r="1324" spans="1:5" x14ac:dyDescent="0.25">
      <c r="A1324" s="1">
        <f t="shared" si="20"/>
        <v>1323</v>
      </c>
      <c r="B1324" t="s">
        <v>3269</v>
      </c>
      <c r="C1324" t="s">
        <v>3268</v>
      </c>
      <c r="D1324" t="s">
        <v>300</v>
      </c>
    </row>
    <row r="1325" spans="1:5" x14ac:dyDescent="0.25">
      <c r="A1325" s="1">
        <f t="shared" si="20"/>
        <v>1324</v>
      </c>
      <c r="B1325" t="s">
        <v>1377</v>
      </c>
      <c r="C1325" t="s">
        <v>3270</v>
      </c>
      <c r="D1325" t="s">
        <v>203</v>
      </c>
    </row>
    <row r="1326" spans="1:5" x14ac:dyDescent="0.25">
      <c r="A1326" s="1">
        <f t="shared" si="20"/>
        <v>1325</v>
      </c>
      <c r="B1326" t="s">
        <v>1378</v>
      </c>
      <c r="C1326" t="s">
        <v>3271</v>
      </c>
      <c r="D1326" t="s">
        <v>158</v>
      </c>
    </row>
    <row r="1327" spans="1:5" x14ac:dyDescent="0.25">
      <c r="A1327" s="1">
        <f t="shared" si="20"/>
        <v>1326</v>
      </c>
      <c r="B1327" t="s">
        <v>1588</v>
      </c>
      <c r="C1327" t="s">
        <v>3272</v>
      </c>
      <c r="D1327" t="s">
        <v>40</v>
      </c>
    </row>
    <row r="1328" spans="1:5" x14ac:dyDescent="0.25">
      <c r="A1328" s="1">
        <f t="shared" si="20"/>
        <v>1327</v>
      </c>
      <c r="B1328" t="s">
        <v>1429</v>
      </c>
      <c r="C1328" t="s">
        <v>3273</v>
      </c>
      <c r="D1328" t="s">
        <v>1430</v>
      </c>
    </row>
    <row r="1329" spans="1:4" x14ac:dyDescent="0.25">
      <c r="A1329" s="1">
        <f t="shared" si="20"/>
        <v>1328</v>
      </c>
      <c r="B1329" t="s">
        <v>1433</v>
      </c>
      <c r="C1329" t="s">
        <v>3274</v>
      </c>
      <c r="D1329" t="s">
        <v>85</v>
      </c>
    </row>
    <row r="1330" spans="1:4" x14ac:dyDescent="0.25">
      <c r="A1330" s="1">
        <f t="shared" si="20"/>
        <v>1329</v>
      </c>
      <c r="B1330" t="s">
        <v>1431</v>
      </c>
      <c r="C1330" t="s">
        <v>3275</v>
      </c>
      <c r="D1330" t="s">
        <v>116</v>
      </c>
    </row>
    <row r="1331" spans="1:4" x14ac:dyDescent="0.25">
      <c r="A1331" s="1">
        <f t="shared" si="20"/>
        <v>1330</v>
      </c>
      <c r="B1331" t="s">
        <v>1379</v>
      </c>
      <c r="C1331" t="s">
        <v>3276</v>
      </c>
      <c r="D1331" t="s">
        <v>1380</v>
      </c>
    </row>
    <row r="1332" spans="1:4" x14ac:dyDescent="0.25">
      <c r="A1332" s="1">
        <f t="shared" si="20"/>
        <v>1331</v>
      </c>
      <c r="B1332" t="s">
        <v>1434</v>
      </c>
      <c r="C1332" t="s">
        <v>3277</v>
      </c>
      <c r="D1332" t="s">
        <v>1435</v>
      </c>
    </row>
    <row r="1333" spans="1:4" x14ac:dyDescent="0.25">
      <c r="A1333" s="1">
        <f t="shared" si="20"/>
        <v>1332</v>
      </c>
      <c r="B1333" t="s">
        <v>1436</v>
      </c>
      <c r="C1333" t="s">
        <v>3278</v>
      </c>
      <c r="D1333" t="s">
        <v>40</v>
      </c>
    </row>
    <row r="1334" spans="1:4" x14ac:dyDescent="0.25">
      <c r="A1334" s="1">
        <f t="shared" si="20"/>
        <v>1333</v>
      </c>
      <c r="B1334" t="s">
        <v>1432</v>
      </c>
      <c r="C1334" t="s">
        <v>3279</v>
      </c>
      <c r="D1334" t="s">
        <v>1991</v>
      </c>
    </row>
    <row r="1335" spans="1:4" x14ac:dyDescent="0.25">
      <c r="A1335" s="1">
        <f t="shared" si="20"/>
        <v>1334</v>
      </c>
      <c r="B1335" t="s">
        <v>1381</v>
      </c>
      <c r="C1335" t="s">
        <v>3280</v>
      </c>
      <c r="D1335" t="s">
        <v>123</v>
      </c>
    </row>
    <row r="1336" spans="1:4" x14ac:dyDescent="0.25">
      <c r="A1336" s="1">
        <f t="shared" si="20"/>
        <v>1335</v>
      </c>
      <c r="B1336" t="s">
        <v>1382</v>
      </c>
      <c r="C1336" t="s">
        <v>3281</v>
      </c>
      <c r="D1336" t="s">
        <v>123</v>
      </c>
    </row>
    <row r="1337" spans="1:4" x14ac:dyDescent="0.25">
      <c r="A1337" s="1">
        <f t="shared" si="20"/>
        <v>1336</v>
      </c>
      <c r="B1337" t="s">
        <v>1383</v>
      </c>
      <c r="C1337" t="s">
        <v>3282</v>
      </c>
      <c r="D1337" t="s">
        <v>3631</v>
      </c>
    </row>
    <row r="1338" spans="1:4" x14ac:dyDescent="0.25">
      <c r="A1338" s="1">
        <f t="shared" si="20"/>
        <v>1337</v>
      </c>
      <c r="B1338" t="s">
        <v>1384</v>
      </c>
      <c r="C1338" t="s">
        <v>3283</v>
      </c>
      <c r="D1338" t="s">
        <v>2118</v>
      </c>
    </row>
    <row r="1339" spans="1:4" x14ac:dyDescent="0.25">
      <c r="A1339" s="1">
        <f t="shared" si="20"/>
        <v>1338</v>
      </c>
      <c r="B1339" t="s">
        <v>1385</v>
      </c>
      <c r="C1339" t="s">
        <v>3284</v>
      </c>
      <c r="D1339" t="s">
        <v>1386</v>
      </c>
    </row>
    <row r="1340" spans="1:4" x14ac:dyDescent="0.25">
      <c r="A1340" s="1">
        <f t="shared" si="20"/>
        <v>1339</v>
      </c>
      <c r="B1340" t="s">
        <v>1387</v>
      </c>
      <c r="C1340" t="s">
        <v>3285</v>
      </c>
      <c r="D1340" t="s">
        <v>3813</v>
      </c>
    </row>
    <row r="1341" spans="1:4" x14ac:dyDescent="0.25">
      <c r="A1341" s="1">
        <f t="shared" si="20"/>
        <v>1340</v>
      </c>
      <c r="B1341" t="s">
        <v>3287</v>
      </c>
      <c r="C1341" t="s">
        <v>3286</v>
      </c>
      <c r="D1341" t="s">
        <v>79</v>
      </c>
    </row>
    <row r="1342" spans="1:4" x14ac:dyDescent="0.25">
      <c r="A1342" s="1">
        <f t="shared" si="20"/>
        <v>1341</v>
      </c>
      <c r="B1342" t="s">
        <v>3788</v>
      </c>
      <c r="C1342" s="4" t="s">
        <v>3789</v>
      </c>
      <c r="D1342" t="s">
        <v>1917</v>
      </c>
    </row>
    <row r="1343" spans="1:4" x14ac:dyDescent="0.25">
      <c r="A1343" s="1">
        <f t="shared" si="20"/>
        <v>1342</v>
      </c>
      <c r="B1343" t="s">
        <v>1437</v>
      </c>
      <c r="C1343" t="s">
        <v>3288</v>
      </c>
      <c r="D1343" t="s">
        <v>359</v>
      </c>
    </row>
    <row r="1344" spans="1:4" x14ac:dyDescent="0.25">
      <c r="A1344" s="1">
        <f t="shared" si="20"/>
        <v>1343</v>
      </c>
      <c r="B1344" t="s">
        <v>1388</v>
      </c>
      <c r="C1344" t="s">
        <v>3289</v>
      </c>
      <c r="D1344" t="s">
        <v>3799</v>
      </c>
    </row>
    <row r="1345" spans="1:4" x14ac:dyDescent="0.25">
      <c r="A1345" s="1">
        <f t="shared" si="20"/>
        <v>1344</v>
      </c>
      <c r="B1345" t="s">
        <v>1389</v>
      </c>
      <c r="C1345" t="s">
        <v>3290</v>
      </c>
      <c r="D1345" t="s">
        <v>3657</v>
      </c>
    </row>
    <row r="1346" spans="1:4" x14ac:dyDescent="0.25">
      <c r="A1346" s="1">
        <f t="shared" si="20"/>
        <v>1345</v>
      </c>
      <c r="B1346" t="s">
        <v>1390</v>
      </c>
      <c r="C1346" t="s">
        <v>3291</v>
      </c>
      <c r="D1346" t="s">
        <v>1391</v>
      </c>
    </row>
    <row r="1347" spans="1:4" x14ac:dyDescent="0.25">
      <c r="A1347" s="1">
        <f t="shared" si="20"/>
        <v>1346</v>
      </c>
      <c r="B1347" t="s">
        <v>1392</v>
      </c>
      <c r="C1347" t="s">
        <v>3292</v>
      </c>
      <c r="D1347" t="s">
        <v>3796</v>
      </c>
    </row>
    <row r="1348" spans="1:4" x14ac:dyDescent="0.25">
      <c r="A1348" s="1">
        <f t="shared" si="20"/>
        <v>1347</v>
      </c>
      <c r="B1348" t="s">
        <v>1393</v>
      </c>
      <c r="C1348" t="s">
        <v>3293</v>
      </c>
      <c r="D1348" t="s">
        <v>225</v>
      </c>
    </row>
    <row r="1349" spans="1:4" x14ac:dyDescent="0.25">
      <c r="A1349" s="1">
        <f t="shared" si="20"/>
        <v>1348</v>
      </c>
      <c r="B1349" t="s">
        <v>1438</v>
      </c>
      <c r="C1349" t="s">
        <v>3294</v>
      </c>
      <c r="D1349" t="s">
        <v>3295</v>
      </c>
    </row>
    <row r="1350" spans="1:4" x14ac:dyDescent="0.25">
      <c r="A1350" s="1">
        <f t="shared" si="20"/>
        <v>1349</v>
      </c>
      <c r="B1350" t="s">
        <v>1394</v>
      </c>
      <c r="C1350" t="s">
        <v>3296</v>
      </c>
      <c r="D1350" t="s">
        <v>54</v>
      </c>
    </row>
    <row r="1351" spans="1:4" x14ac:dyDescent="0.25">
      <c r="A1351" s="1">
        <f t="shared" si="20"/>
        <v>1350</v>
      </c>
      <c r="B1351" t="s">
        <v>1395</v>
      </c>
      <c r="C1351" t="s">
        <v>3297</v>
      </c>
      <c r="D1351" t="s">
        <v>54</v>
      </c>
    </row>
    <row r="1352" spans="1:4" x14ac:dyDescent="0.25">
      <c r="A1352" s="1">
        <f t="shared" ref="A1352:A1416" si="21">A1351+1</f>
        <v>1351</v>
      </c>
      <c r="B1352" t="s">
        <v>1396</v>
      </c>
      <c r="C1352" t="s">
        <v>3298</v>
      </c>
      <c r="D1352" t="s">
        <v>38</v>
      </c>
    </row>
    <row r="1353" spans="1:4" x14ac:dyDescent="0.25">
      <c r="A1353" s="1">
        <f t="shared" si="21"/>
        <v>1352</v>
      </c>
      <c r="B1353" t="s">
        <v>1397</v>
      </c>
      <c r="C1353" t="s">
        <v>3299</v>
      </c>
      <c r="D1353" t="s">
        <v>3802</v>
      </c>
    </row>
    <row r="1354" spans="1:4" x14ac:dyDescent="0.25">
      <c r="A1354" s="1">
        <f t="shared" si="21"/>
        <v>1353</v>
      </c>
      <c r="B1354" t="s">
        <v>1398</v>
      </c>
      <c r="C1354" t="s">
        <v>3300</v>
      </c>
      <c r="D1354" t="s">
        <v>1964</v>
      </c>
    </row>
    <row r="1355" spans="1:4" x14ac:dyDescent="0.25">
      <c r="A1355" s="1">
        <f t="shared" si="21"/>
        <v>1354</v>
      </c>
      <c r="B1355" t="s">
        <v>1399</v>
      </c>
      <c r="C1355" t="s">
        <v>3301</v>
      </c>
      <c r="D1355" t="s">
        <v>243</v>
      </c>
    </row>
    <row r="1356" spans="1:4" x14ac:dyDescent="0.25">
      <c r="A1356" s="1">
        <f t="shared" si="21"/>
        <v>1355</v>
      </c>
      <c r="B1356" t="s">
        <v>1400</v>
      </c>
      <c r="C1356" t="s">
        <v>3302</v>
      </c>
      <c r="D1356" t="s">
        <v>3644</v>
      </c>
    </row>
    <row r="1357" spans="1:4" x14ac:dyDescent="0.25">
      <c r="A1357" s="1">
        <f t="shared" si="21"/>
        <v>1356</v>
      </c>
      <c r="B1357" t="s">
        <v>1401</v>
      </c>
      <c r="C1357" t="s">
        <v>3303</v>
      </c>
      <c r="D1357" t="s">
        <v>1402</v>
      </c>
    </row>
    <row r="1358" spans="1:4" x14ac:dyDescent="0.25">
      <c r="A1358" s="1">
        <f t="shared" si="21"/>
        <v>1357</v>
      </c>
      <c r="B1358" t="s">
        <v>1403</v>
      </c>
      <c r="C1358" t="s">
        <v>3304</v>
      </c>
      <c r="D1358" t="s">
        <v>1072</v>
      </c>
    </row>
    <row r="1359" spans="1:4" x14ac:dyDescent="0.25">
      <c r="A1359" s="1">
        <f t="shared" si="21"/>
        <v>1358</v>
      </c>
      <c r="B1359" t="s">
        <v>1404</v>
      </c>
      <c r="C1359" t="s">
        <v>3305</v>
      </c>
      <c r="D1359" t="s">
        <v>1922</v>
      </c>
    </row>
    <row r="1360" spans="1:4" x14ac:dyDescent="0.25">
      <c r="A1360" s="1">
        <f t="shared" si="21"/>
        <v>1359</v>
      </c>
      <c r="B1360" t="s">
        <v>1405</v>
      </c>
      <c r="C1360" t="s">
        <v>3306</v>
      </c>
      <c r="D1360" t="s">
        <v>431</v>
      </c>
    </row>
    <row r="1361" spans="1:4" x14ac:dyDescent="0.25">
      <c r="A1361" s="1">
        <f t="shared" si="21"/>
        <v>1360</v>
      </c>
      <c r="B1361" t="s">
        <v>1406</v>
      </c>
      <c r="C1361" t="s">
        <v>3307</v>
      </c>
      <c r="D1361" t="s">
        <v>553</v>
      </c>
    </row>
    <row r="1362" spans="1:4" x14ac:dyDescent="0.25">
      <c r="A1362" s="1">
        <f t="shared" si="21"/>
        <v>1361</v>
      </c>
      <c r="B1362" t="s">
        <v>1407</v>
      </c>
      <c r="C1362" t="s">
        <v>3308</v>
      </c>
      <c r="D1362" t="s">
        <v>132</v>
      </c>
    </row>
    <row r="1363" spans="1:4" x14ac:dyDescent="0.25">
      <c r="A1363" s="1">
        <f t="shared" si="21"/>
        <v>1362</v>
      </c>
      <c r="B1363" t="s">
        <v>1439</v>
      </c>
      <c r="C1363" t="s">
        <v>3309</v>
      </c>
      <c r="D1363" t="s">
        <v>56</v>
      </c>
    </row>
    <row r="1364" spans="1:4" x14ac:dyDescent="0.25">
      <c r="A1364" s="1">
        <f t="shared" si="21"/>
        <v>1363</v>
      </c>
      <c r="B1364" t="s">
        <v>1408</v>
      </c>
      <c r="C1364" t="s">
        <v>3310</v>
      </c>
      <c r="D1364" t="s">
        <v>123</v>
      </c>
    </row>
    <row r="1365" spans="1:4" x14ac:dyDescent="0.25">
      <c r="A1365" s="1">
        <f t="shared" si="21"/>
        <v>1364</v>
      </c>
      <c r="B1365" t="s">
        <v>1409</v>
      </c>
      <c r="C1365" t="s">
        <v>3311</v>
      </c>
      <c r="D1365" t="s">
        <v>3821</v>
      </c>
    </row>
    <row r="1366" spans="1:4" x14ac:dyDescent="0.25">
      <c r="A1366" s="1">
        <f t="shared" si="21"/>
        <v>1365</v>
      </c>
      <c r="B1366" t="s">
        <v>1440</v>
      </c>
      <c r="C1366" t="s">
        <v>3312</v>
      </c>
      <c r="D1366" t="s">
        <v>198</v>
      </c>
    </row>
    <row r="1367" spans="1:4" x14ac:dyDescent="0.25">
      <c r="A1367" s="1">
        <f t="shared" si="21"/>
        <v>1366</v>
      </c>
      <c r="B1367" t="s">
        <v>1410</v>
      </c>
      <c r="C1367" t="s">
        <v>3313</v>
      </c>
      <c r="D1367" t="s">
        <v>3802</v>
      </c>
    </row>
    <row r="1368" spans="1:4" x14ac:dyDescent="0.25">
      <c r="A1368" s="1">
        <f t="shared" si="21"/>
        <v>1367</v>
      </c>
      <c r="B1368" t="s">
        <v>1442</v>
      </c>
      <c r="C1368" t="s">
        <v>3314</v>
      </c>
      <c r="D1368" t="s">
        <v>1912</v>
      </c>
    </row>
    <row r="1369" spans="1:4" x14ac:dyDescent="0.25">
      <c r="A1369" s="1">
        <f t="shared" si="21"/>
        <v>1368</v>
      </c>
      <c r="B1369" t="s">
        <v>1443</v>
      </c>
      <c r="C1369" t="s">
        <v>3315</v>
      </c>
      <c r="D1369" t="s">
        <v>330</v>
      </c>
    </row>
    <row r="1370" spans="1:4" x14ac:dyDescent="0.25">
      <c r="A1370" s="1">
        <f t="shared" si="21"/>
        <v>1369</v>
      </c>
      <c r="B1370" t="s">
        <v>1441</v>
      </c>
      <c r="C1370" t="s">
        <v>3316</v>
      </c>
      <c r="D1370" t="s">
        <v>81</v>
      </c>
    </row>
    <row r="1371" spans="1:4" x14ac:dyDescent="0.25">
      <c r="A1371" s="1">
        <f t="shared" si="21"/>
        <v>1370</v>
      </c>
      <c r="B1371" t="s">
        <v>1411</v>
      </c>
      <c r="C1371" t="s">
        <v>3317</v>
      </c>
      <c r="D1371" t="s">
        <v>83</v>
      </c>
    </row>
    <row r="1372" spans="1:4" x14ac:dyDescent="0.25">
      <c r="A1372" s="1">
        <f t="shared" si="21"/>
        <v>1371</v>
      </c>
      <c r="B1372" t="s">
        <v>1412</v>
      </c>
      <c r="C1372" t="s">
        <v>3318</v>
      </c>
      <c r="D1372" t="s">
        <v>70</v>
      </c>
    </row>
    <row r="1373" spans="1:4" x14ac:dyDescent="0.25">
      <c r="A1373" s="1">
        <f t="shared" si="21"/>
        <v>1372</v>
      </c>
      <c r="B1373" t="s">
        <v>1413</v>
      </c>
      <c r="C1373" t="s">
        <v>3319</v>
      </c>
      <c r="D1373" t="s">
        <v>1414</v>
      </c>
    </row>
    <row r="1374" spans="1:4" x14ac:dyDescent="0.25">
      <c r="A1374" s="1">
        <f t="shared" si="21"/>
        <v>1373</v>
      </c>
      <c r="B1374" t="s">
        <v>1415</v>
      </c>
      <c r="C1374" t="s">
        <v>3320</v>
      </c>
      <c r="D1374" t="s">
        <v>3657</v>
      </c>
    </row>
    <row r="1375" spans="1:4" x14ac:dyDescent="0.25">
      <c r="A1375" s="1">
        <f t="shared" si="21"/>
        <v>1374</v>
      </c>
      <c r="B1375" t="s">
        <v>1444</v>
      </c>
      <c r="C1375" t="s">
        <v>3321</v>
      </c>
      <c r="D1375" t="s">
        <v>180</v>
      </c>
    </row>
    <row r="1376" spans="1:4" x14ac:dyDescent="0.25">
      <c r="A1376" s="1">
        <f t="shared" si="21"/>
        <v>1375</v>
      </c>
      <c r="B1376" t="s">
        <v>1445</v>
      </c>
      <c r="C1376" t="s">
        <v>3322</v>
      </c>
      <c r="D1376" t="s">
        <v>81</v>
      </c>
    </row>
    <row r="1377" spans="1:5" x14ac:dyDescent="0.25">
      <c r="A1377" s="1">
        <f t="shared" si="21"/>
        <v>1376</v>
      </c>
      <c r="B1377" t="s">
        <v>3734</v>
      </c>
      <c r="C1377" s="4" t="s">
        <v>3735</v>
      </c>
      <c r="D1377" t="s">
        <v>3636</v>
      </c>
      <c r="E1377" t="s">
        <v>3533</v>
      </c>
    </row>
    <row r="1378" spans="1:5" x14ac:dyDescent="0.25">
      <c r="A1378" s="1">
        <f t="shared" si="21"/>
        <v>1377</v>
      </c>
      <c r="B1378" t="s">
        <v>1446</v>
      </c>
      <c r="C1378" t="s">
        <v>3323</v>
      </c>
      <c r="D1378" t="s">
        <v>417</v>
      </c>
    </row>
    <row r="1379" spans="1:5" x14ac:dyDescent="0.25">
      <c r="A1379" s="1">
        <f t="shared" si="21"/>
        <v>1378</v>
      </c>
      <c r="B1379" t="s">
        <v>1447</v>
      </c>
      <c r="C1379" t="s">
        <v>3324</v>
      </c>
      <c r="D1379" t="s">
        <v>184</v>
      </c>
    </row>
    <row r="1380" spans="1:5" x14ac:dyDescent="0.25">
      <c r="A1380" s="1">
        <f t="shared" si="21"/>
        <v>1379</v>
      </c>
      <c r="B1380" t="s">
        <v>1448</v>
      </c>
      <c r="C1380" t="s">
        <v>3325</v>
      </c>
      <c r="D1380" t="s">
        <v>1107</v>
      </c>
    </row>
    <row r="1381" spans="1:5" x14ac:dyDescent="0.25">
      <c r="A1381" s="1">
        <f t="shared" si="21"/>
        <v>1380</v>
      </c>
      <c r="B1381" t="s">
        <v>1449</v>
      </c>
      <c r="C1381" t="s">
        <v>3326</v>
      </c>
      <c r="D1381" t="s">
        <v>2780</v>
      </c>
    </row>
    <row r="1382" spans="1:5" x14ac:dyDescent="0.25">
      <c r="A1382" s="1">
        <f t="shared" si="21"/>
        <v>1381</v>
      </c>
      <c r="B1382" t="s">
        <v>1450</v>
      </c>
      <c r="C1382" t="s">
        <v>3327</v>
      </c>
      <c r="D1382" t="s">
        <v>1451</v>
      </c>
    </row>
    <row r="1383" spans="1:5" x14ac:dyDescent="0.25">
      <c r="A1383" s="1">
        <f t="shared" si="21"/>
        <v>1382</v>
      </c>
      <c r="B1383" t="s">
        <v>3329</v>
      </c>
      <c r="C1383" t="s">
        <v>3328</v>
      </c>
      <c r="D1383" t="s">
        <v>3633</v>
      </c>
    </row>
    <row r="1384" spans="1:5" x14ac:dyDescent="0.25">
      <c r="A1384" s="1">
        <f t="shared" si="21"/>
        <v>1383</v>
      </c>
      <c r="B1384" t="s">
        <v>1452</v>
      </c>
      <c r="C1384" t="s">
        <v>3330</v>
      </c>
      <c r="D1384" t="s">
        <v>553</v>
      </c>
    </row>
    <row r="1385" spans="1:5" x14ac:dyDescent="0.25">
      <c r="A1385" s="1">
        <f t="shared" si="21"/>
        <v>1384</v>
      </c>
      <c r="B1385" t="s">
        <v>1453</v>
      </c>
      <c r="C1385" t="s">
        <v>3331</v>
      </c>
      <c r="D1385" t="s">
        <v>178</v>
      </c>
    </row>
    <row r="1386" spans="1:5" x14ac:dyDescent="0.25">
      <c r="A1386" s="1">
        <f t="shared" si="21"/>
        <v>1385</v>
      </c>
      <c r="B1386" t="s">
        <v>1463</v>
      </c>
      <c r="C1386" t="s">
        <v>3332</v>
      </c>
      <c r="D1386" t="s">
        <v>123</v>
      </c>
    </row>
    <row r="1387" spans="1:5" x14ac:dyDescent="0.25">
      <c r="A1387" s="1">
        <f t="shared" si="21"/>
        <v>1386</v>
      </c>
      <c r="B1387" t="s">
        <v>1464</v>
      </c>
      <c r="C1387" t="s">
        <v>3333</v>
      </c>
      <c r="D1387" t="s">
        <v>40</v>
      </c>
    </row>
    <row r="1388" spans="1:5" x14ac:dyDescent="0.25">
      <c r="A1388" s="1">
        <f t="shared" si="21"/>
        <v>1387</v>
      </c>
      <c r="B1388" t="s">
        <v>1465</v>
      </c>
      <c r="C1388" t="s">
        <v>3334</v>
      </c>
      <c r="D1388" t="s">
        <v>136</v>
      </c>
    </row>
    <row r="1389" spans="1:5" x14ac:dyDescent="0.25">
      <c r="A1389" s="1">
        <f t="shared" si="21"/>
        <v>1388</v>
      </c>
      <c r="B1389" t="s">
        <v>1454</v>
      </c>
      <c r="C1389" t="s">
        <v>3335</v>
      </c>
      <c r="D1389" t="s">
        <v>1645</v>
      </c>
    </row>
    <row r="1390" spans="1:5" x14ac:dyDescent="0.25">
      <c r="A1390" s="1">
        <f t="shared" si="21"/>
        <v>1389</v>
      </c>
      <c r="B1390" t="s">
        <v>1455</v>
      </c>
      <c r="C1390" t="s">
        <v>3336</v>
      </c>
      <c r="D1390" t="s">
        <v>3814</v>
      </c>
    </row>
    <row r="1391" spans="1:5" x14ac:dyDescent="0.25">
      <c r="A1391" s="1">
        <f t="shared" si="21"/>
        <v>1390</v>
      </c>
      <c r="B1391" t="s">
        <v>1466</v>
      </c>
      <c r="C1391" t="s">
        <v>3337</v>
      </c>
      <c r="D1391" t="s">
        <v>47</v>
      </c>
    </row>
    <row r="1392" spans="1:5" x14ac:dyDescent="0.25">
      <c r="A1392" s="1">
        <f t="shared" si="21"/>
        <v>1391</v>
      </c>
      <c r="B1392" t="s">
        <v>1467</v>
      </c>
      <c r="C1392" t="s">
        <v>3338</v>
      </c>
      <c r="D1392" t="s">
        <v>517</v>
      </c>
    </row>
    <row r="1393" spans="1:4" x14ac:dyDescent="0.25">
      <c r="A1393" s="1">
        <f t="shared" si="21"/>
        <v>1392</v>
      </c>
      <c r="B1393" t="s">
        <v>1468</v>
      </c>
      <c r="C1393" t="s">
        <v>3339</v>
      </c>
      <c r="D1393" t="s">
        <v>227</v>
      </c>
    </row>
    <row r="1394" spans="1:4" x14ac:dyDescent="0.25">
      <c r="A1394" s="1">
        <f t="shared" si="21"/>
        <v>1393</v>
      </c>
      <c r="B1394" t="s">
        <v>1469</v>
      </c>
      <c r="C1394" t="s">
        <v>3340</v>
      </c>
      <c r="D1394" t="s">
        <v>54</v>
      </c>
    </row>
    <row r="1395" spans="1:4" x14ac:dyDescent="0.25">
      <c r="A1395" s="1">
        <f t="shared" si="21"/>
        <v>1394</v>
      </c>
      <c r="B1395" t="s">
        <v>1470</v>
      </c>
      <c r="C1395" t="s">
        <v>3341</v>
      </c>
      <c r="D1395" t="s">
        <v>359</v>
      </c>
    </row>
    <row r="1396" spans="1:4" x14ac:dyDescent="0.25">
      <c r="A1396" s="1">
        <f t="shared" si="21"/>
        <v>1395</v>
      </c>
      <c r="B1396" t="s">
        <v>1456</v>
      </c>
      <c r="C1396" t="s">
        <v>3342</v>
      </c>
      <c r="D1396" t="s">
        <v>225</v>
      </c>
    </row>
    <row r="1397" spans="1:4" x14ac:dyDescent="0.25">
      <c r="A1397" s="1">
        <f t="shared" si="21"/>
        <v>1396</v>
      </c>
      <c r="B1397" t="s">
        <v>3822</v>
      </c>
      <c r="C1397" s="4" t="s">
        <v>3823</v>
      </c>
      <c r="D1397" t="s">
        <v>3653</v>
      </c>
    </row>
    <row r="1398" spans="1:4" x14ac:dyDescent="0.25">
      <c r="A1398" s="1">
        <f t="shared" si="21"/>
        <v>1397</v>
      </c>
      <c r="B1398" t="s">
        <v>1457</v>
      </c>
      <c r="C1398" t="s">
        <v>3343</v>
      </c>
      <c r="D1398" t="s">
        <v>1458</v>
      </c>
    </row>
    <row r="1399" spans="1:4" x14ac:dyDescent="0.25">
      <c r="A1399" s="1">
        <f t="shared" si="21"/>
        <v>1398</v>
      </c>
      <c r="B1399" t="s">
        <v>1459</v>
      </c>
      <c r="C1399" t="s">
        <v>3344</v>
      </c>
      <c r="D1399" t="s">
        <v>1460</v>
      </c>
    </row>
    <row r="1400" spans="1:4" x14ac:dyDescent="0.25">
      <c r="A1400" s="1">
        <f t="shared" si="21"/>
        <v>1399</v>
      </c>
      <c r="B1400" t="s">
        <v>1461</v>
      </c>
      <c r="C1400" t="s">
        <v>3345</v>
      </c>
      <c r="D1400" t="s">
        <v>83</v>
      </c>
    </row>
    <row r="1401" spans="1:4" x14ac:dyDescent="0.25">
      <c r="A1401" s="1">
        <f t="shared" si="21"/>
        <v>1400</v>
      </c>
      <c r="B1401" t="s">
        <v>1471</v>
      </c>
      <c r="C1401" t="s">
        <v>3346</v>
      </c>
      <c r="D1401" t="s">
        <v>75</v>
      </c>
    </row>
    <row r="1402" spans="1:4" x14ac:dyDescent="0.25">
      <c r="A1402" s="1">
        <f t="shared" si="21"/>
        <v>1401</v>
      </c>
      <c r="B1402" t="s">
        <v>1472</v>
      </c>
      <c r="C1402" t="s">
        <v>3347</v>
      </c>
      <c r="D1402" t="s">
        <v>123</v>
      </c>
    </row>
    <row r="1403" spans="1:4" x14ac:dyDescent="0.25">
      <c r="A1403" s="1">
        <f t="shared" si="21"/>
        <v>1402</v>
      </c>
      <c r="B1403" t="s">
        <v>1462</v>
      </c>
      <c r="C1403" t="s">
        <v>3348</v>
      </c>
      <c r="D1403" t="s">
        <v>112</v>
      </c>
    </row>
    <row r="1404" spans="1:4" x14ac:dyDescent="0.25">
      <c r="A1404" s="1">
        <f t="shared" si="21"/>
        <v>1403</v>
      </c>
      <c r="B1404" t="s">
        <v>1473</v>
      </c>
      <c r="C1404" t="s">
        <v>3349</v>
      </c>
      <c r="D1404" t="s">
        <v>2145</v>
      </c>
    </row>
    <row r="1405" spans="1:4" x14ac:dyDescent="0.25">
      <c r="A1405" s="1">
        <f t="shared" si="21"/>
        <v>1404</v>
      </c>
      <c r="B1405" t="s">
        <v>1486</v>
      </c>
      <c r="C1405" t="s">
        <v>3350</v>
      </c>
      <c r="D1405" t="s">
        <v>3801</v>
      </c>
    </row>
    <row r="1406" spans="1:4" x14ac:dyDescent="0.25">
      <c r="A1406" s="1">
        <f t="shared" si="21"/>
        <v>1405</v>
      </c>
      <c r="B1406" t="s">
        <v>1487</v>
      </c>
      <c r="C1406" t="s">
        <v>3351</v>
      </c>
      <c r="D1406" t="s">
        <v>862</v>
      </c>
    </row>
    <row r="1407" spans="1:4" x14ac:dyDescent="0.25">
      <c r="A1407" s="1">
        <f t="shared" si="21"/>
        <v>1406</v>
      </c>
      <c r="B1407" t="s">
        <v>1474</v>
      </c>
      <c r="C1407" t="s">
        <v>3352</v>
      </c>
      <c r="D1407" t="s">
        <v>2154</v>
      </c>
    </row>
    <row r="1408" spans="1:4" x14ac:dyDescent="0.25">
      <c r="A1408" s="1">
        <f t="shared" si="21"/>
        <v>1407</v>
      </c>
      <c r="B1408" t="s">
        <v>1475</v>
      </c>
      <c r="C1408" t="s">
        <v>3353</v>
      </c>
      <c r="D1408" t="s">
        <v>3824</v>
      </c>
    </row>
    <row r="1409" spans="1:4" x14ac:dyDescent="0.25">
      <c r="A1409" s="1">
        <f t="shared" si="21"/>
        <v>1408</v>
      </c>
      <c r="B1409" t="s">
        <v>1476</v>
      </c>
      <c r="C1409" t="s">
        <v>3354</v>
      </c>
      <c r="D1409" t="s">
        <v>83</v>
      </c>
    </row>
    <row r="1410" spans="1:4" x14ac:dyDescent="0.25">
      <c r="A1410" s="1">
        <f t="shared" si="21"/>
        <v>1409</v>
      </c>
      <c r="B1410" t="s">
        <v>1477</v>
      </c>
      <c r="C1410" t="s">
        <v>3355</v>
      </c>
      <c r="D1410" t="s">
        <v>54</v>
      </c>
    </row>
    <row r="1411" spans="1:4" x14ac:dyDescent="0.25">
      <c r="A1411" s="1">
        <f t="shared" si="21"/>
        <v>1410</v>
      </c>
      <c r="B1411" t="s">
        <v>1478</v>
      </c>
      <c r="C1411" t="s">
        <v>3356</v>
      </c>
      <c r="D1411" t="s">
        <v>3810</v>
      </c>
    </row>
    <row r="1412" spans="1:4" x14ac:dyDescent="0.25">
      <c r="A1412" s="1">
        <f t="shared" si="21"/>
        <v>1411</v>
      </c>
      <c r="B1412" t="s">
        <v>1479</v>
      </c>
      <c r="C1412" t="s">
        <v>3357</v>
      </c>
      <c r="D1412" t="s">
        <v>3634</v>
      </c>
    </row>
    <row r="1413" spans="1:4" x14ac:dyDescent="0.25">
      <c r="A1413" s="1">
        <f t="shared" si="21"/>
        <v>1412</v>
      </c>
      <c r="B1413" t="s">
        <v>1480</v>
      </c>
      <c r="C1413" t="s">
        <v>3358</v>
      </c>
      <c r="D1413" t="s">
        <v>178</v>
      </c>
    </row>
    <row r="1414" spans="1:4" x14ac:dyDescent="0.25">
      <c r="A1414" s="1">
        <f t="shared" si="21"/>
        <v>1413</v>
      </c>
      <c r="B1414" t="s">
        <v>1481</v>
      </c>
      <c r="C1414" t="s">
        <v>3359</v>
      </c>
      <c r="D1414" t="s">
        <v>3794</v>
      </c>
    </row>
    <row r="1415" spans="1:4" x14ac:dyDescent="0.25">
      <c r="A1415" s="1">
        <f t="shared" si="21"/>
        <v>1414</v>
      </c>
      <c r="B1415" t="s">
        <v>1482</v>
      </c>
      <c r="C1415" t="s">
        <v>3360</v>
      </c>
      <c r="D1415" t="s">
        <v>696</v>
      </c>
    </row>
    <row r="1416" spans="1:4" x14ac:dyDescent="0.25">
      <c r="A1416" s="1">
        <f t="shared" si="21"/>
        <v>1415</v>
      </c>
      <c r="B1416" t="s">
        <v>1483</v>
      </c>
      <c r="C1416" t="s">
        <v>3361</v>
      </c>
      <c r="D1416" t="s">
        <v>54</v>
      </c>
    </row>
    <row r="1417" spans="1:4" x14ac:dyDescent="0.25">
      <c r="A1417" s="1">
        <f t="shared" ref="A1417:A1480" si="22">A1416+1</f>
        <v>1416</v>
      </c>
      <c r="B1417" t="s">
        <v>1484</v>
      </c>
      <c r="C1417" t="s">
        <v>3362</v>
      </c>
      <c r="D1417" t="s">
        <v>537</v>
      </c>
    </row>
    <row r="1418" spans="1:4" x14ac:dyDescent="0.25">
      <c r="A1418" s="1">
        <f t="shared" si="22"/>
        <v>1417</v>
      </c>
      <c r="B1418" t="s">
        <v>1485</v>
      </c>
      <c r="C1418" t="s">
        <v>3363</v>
      </c>
      <c r="D1418" t="s">
        <v>38</v>
      </c>
    </row>
    <row r="1419" spans="1:4" x14ac:dyDescent="0.25">
      <c r="A1419" s="1">
        <f t="shared" si="22"/>
        <v>1418</v>
      </c>
      <c r="B1419" t="s">
        <v>1589</v>
      </c>
      <c r="C1419" t="s">
        <v>3364</v>
      </c>
      <c r="D1419" t="s">
        <v>123</v>
      </c>
    </row>
    <row r="1420" spans="1:4" x14ac:dyDescent="0.25">
      <c r="A1420" s="1">
        <f t="shared" si="22"/>
        <v>1419</v>
      </c>
      <c r="B1420" t="s">
        <v>1488</v>
      </c>
      <c r="C1420" t="s">
        <v>3365</v>
      </c>
      <c r="D1420" t="s">
        <v>162</v>
      </c>
    </row>
    <row r="1421" spans="1:4" x14ac:dyDescent="0.25">
      <c r="A1421" s="1">
        <f t="shared" si="22"/>
        <v>1420</v>
      </c>
      <c r="B1421" t="s">
        <v>1489</v>
      </c>
      <c r="C1421" t="s">
        <v>3366</v>
      </c>
      <c r="D1421" t="s">
        <v>184</v>
      </c>
    </row>
    <row r="1422" spans="1:4" x14ac:dyDescent="0.25">
      <c r="A1422" s="1">
        <f t="shared" si="22"/>
        <v>1421</v>
      </c>
      <c r="B1422" t="s">
        <v>1505</v>
      </c>
      <c r="C1422" t="s">
        <v>3367</v>
      </c>
      <c r="D1422" t="s">
        <v>3794</v>
      </c>
    </row>
    <row r="1423" spans="1:4" x14ac:dyDescent="0.25">
      <c r="A1423" s="1">
        <f t="shared" si="22"/>
        <v>1422</v>
      </c>
      <c r="B1423" t="s">
        <v>1490</v>
      </c>
      <c r="C1423" t="s">
        <v>3368</v>
      </c>
      <c r="D1423" t="s">
        <v>1491</v>
      </c>
    </row>
    <row r="1424" spans="1:4" x14ac:dyDescent="0.25">
      <c r="A1424" s="1">
        <f t="shared" si="22"/>
        <v>1423</v>
      </c>
      <c r="B1424" t="s">
        <v>3370</v>
      </c>
      <c r="C1424" t="s">
        <v>3369</v>
      </c>
      <c r="D1424" t="s">
        <v>1917</v>
      </c>
    </row>
    <row r="1425" spans="1:4" x14ac:dyDescent="0.25">
      <c r="A1425" s="1">
        <f t="shared" si="22"/>
        <v>1424</v>
      </c>
      <c r="B1425" t="s">
        <v>1492</v>
      </c>
      <c r="C1425" t="s">
        <v>3371</v>
      </c>
      <c r="D1425" t="s">
        <v>3029</v>
      </c>
    </row>
    <row r="1426" spans="1:4" x14ac:dyDescent="0.25">
      <c r="A1426" s="1">
        <f t="shared" si="22"/>
        <v>1425</v>
      </c>
      <c r="B1426" t="s">
        <v>1493</v>
      </c>
      <c r="C1426" t="s">
        <v>3372</v>
      </c>
      <c r="D1426" t="s">
        <v>431</v>
      </c>
    </row>
    <row r="1427" spans="1:4" x14ac:dyDescent="0.25">
      <c r="A1427" s="1">
        <f t="shared" si="22"/>
        <v>1426</v>
      </c>
      <c r="B1427" t="s">
        <v>1507</v>
      </c>
      <c r="C1427" t="s">
        <v>3373</v>
      </c>
      <c r="D1427" t="s">
        <v>349</v>
      </c>
    </row>
    <row r="1428" spans="1:4" x14ac:dyDescent="0.25">
      <c r="A1428" s="1">
        <f t="shared" si="22"/>
        <v>1427</v>
      </c>
      <c r="B1428" t="s">
        <v>1494</v>
      </c>
      <c r="C1428" t="s">
        <v>3374</v>
      </c>
      <c r="D1428" t="s">
        <v>3647</v>
      </c>
    </row>
    <row r="1429" spans="1:4" x14ac:dyDescent="0.25">
      <c r="A1429" s="1">
        <f t="shared" si="22"/>
        <v>1428</v>
      </c>
      <c r="B1429" t="s">
        <v>1495</v>
      </c>
      <c r="C1429" t="s">
        <v>3375</v>
      </c>
      <c r="D1429" t="s">
        <v>388</v>
      </c>
    </row>
    <row r="1430" spans="1:4" x14ac:dyDescent="0.25">
      <c r="A1430" s="1">
        <f t="shared" si="22"/>
        <v>1429</v>
      </c>
      <c r="B1430" t="s">
        <v>1496</v>
      </c>
      <c r="C1430" t="s">
        <v>3376</v>
      </c>
      <c r="D1430" t="s">
        <v>1497</v>
      </c>
    </row>
    <row r="1431" spans="1:4" x14ac:dyDescent="0.25">
      <c r="A1431" s="1">
        <f t="shared" si="22"/>
        <v>1430</v>
      </c>
      <c r="B1431" t="s">
        <v>1508</v>
      </c>
      <c r="C1431" t="s">
        <v>3377</v>
      </c>
      <c r="D1431" t="s">
        <v>81</v>
      </c>
    </row>
    <row r="1432" spans="1:4" x14ac:dyDescent="0.25">
      <c r="A1432" s="1">
        <f t="shared" si="22"/>
        <v>1431</v>
      </c>
      <c r="B1432" t="s">
        <v>1509</v>
      </c>
      <c r="C1432" t="s">
        <v>3378</v>
      </c>
      <c r="D1432" t="s">
        <v>112</v>
      </c>
    </row>
    <row r="1433" spans="1:4" x14ac:dyDescent="0.25">
      <c r="A1433" s="1">
        <f t="shared" si="22"/>
        <v>1432</v>
      </c>
      <c r="B1433" t="s">
        <v>1510</v>
      </c>
      <c r="C1433" t="s">
        <v>3379</v>
      </c>
      <c r="D1433" t="s">
        <v>230</v>
      </c>
    </row>
    <row r="1434" spans="1:4" x14ac:dyDescent="0.25">
      <c r="A1434" s="1">
        <f t="shared" si="22"/>
        <v>1433</v>
      </c>
      <c r="B1434" t="s">
        <v>1498</v>
      </c>
      <c r="C1434" t="s">
        <v>3380</v>
      </c>
      <c r="D1434" t="s">
        <v>1499</v>
      </c>
    </row>
    <row r="1435" spans="1:4" x14ac:dyDescent="0.25">
      <c r="A1435" s="1">
        <f t="shared" si="22"/>
        <v>1434</v>
      </c>
      <c r="B1435" t="s">
        <v>1500</v>
      </c>
      <c r="C1435" t="s">
        <v>3381</v>
      </c>
      <c r="D1435" t="s">
        <v>1501</v>
      </c>
    </row>
    <row r="1436" spans="1:4" x14ac:dyDescent="0.25">
      <c r="A1436" s="1">
        <f t="shared" si="22"/>
        <v>1435</v>
      </c>
      <c r="B1436" t="s">
        <v>1502</v>
      </c>
      <c r="C1436" t="s">
        <v>3382</v>
      </c>
      <c r="D1436" t="s">
        <v>1096</v>
      </c>
    </row>
    <row r="1437" spans="1:4" x14ac:dyDescent="0.25">
      <c r="A1437" s="1">
        <f t="shared" si="22"/>
        <v>1436</v>
      </c>
      <c r="B1437" t="s">
        <v>1503</v>
      </c>
      <c r="C1437" t="s">
        <v>3383</v>
      </c>
      <c r="D1437" t="s">
        <v>3656</v>
      </c>
    </row>
    <row r="1438" spans="1:4" x14ac:dyDescent="0.25">
      <c r="A1438" s="1">
        <f t="shared" si="22"/>
        <v>1437</v>
      </c>
      <c r="B1438" t="s">
        <v>1504</v>
      </c>
      <c r="C1438" t="s">
        <v>3384</v>
      </c>
      <c r="D1438" t="s">
        <v>1922</v>
      </c>
    </row>
    <row r="1439" spans="1:4" x14ac:dyDescent="0.25">
      <c r="A1439" s="1">
        <f t="shared" si="22"/>
        <v>1438</v>
      </c>
      <c r="B1439" t="s">
        <v>1511</v>
      </c>
      <c r="C1439" t="s">
        <v>3385</v>
      </c>
      <c r="D1439" t="s">
        <v>3790</v>
      </c>
    </row>
    <row r="1440" spans="1:4" x14ac:dyDescent="0.25">
      <c r="A1440" s="1">
        <f t="shared" si="22"/>
        <v>1439</v>
      </c>
      <c r="B1440" t="s">
        <v>1666</v>
      </c>
      <c r="C1440" t="s">
        <v>3386</v>
      </c>
      <c r="D1440" t="s">
        <v>303</v>
      </c>
    </row>
    <row r="1441" spans="1:4" x14ac:dyDescent="0.25">
      <c r="A1441" s="1">
        <f t="shared" si="22"/>
        <v>1440</v>
      </c>
      <c r="B1441" t="s">
        <v>1512</v>
      </c>
      <c r="C1441" t="s">
        <v>3387</v>
      </c>
      <c r="D1441" t="s">
        <v>1023</v>
      </c>
    </row>
    <row r="1442" spans="1:4" x14ac:dyDescent="0.25">
      <c r="A1442" s="1">
        <f t="shared" si="22"/>
        <v>1441</v>
      </c>
      <c r="B1442" t="s">
        <v>1513</v>
      </c>
      <c r="C1442" t="s">
        <v>3388</v>
      </c>
      <c r="D1442" t="s">
        <v>191</v>
      </c>
    </row>
    <row r="1443" spans="1:4" x14ac:dyDescent="0.25">
      <c r="A1443" s="1">
        <f t="shared" si="22"/>
        <v>1442</v>
      </c>
      <c r="B1443" t="s">
        <v>1514</v>
      </c>
      <c r="C1443" t="s">
        <v>3389</v>
      </c>
      <c r="D1443" t="s">
        <v>72</v>
      </c>
    </row>
    <row r="1444" spans="1:4" x14ac:dyDescent="0.25">
      <c r="A1444" s="1">
        <f t="shared" si="22"/>
        <v>1443</v>
      </c>
      <c r="B1444" t="s">
        <v>1515</v>
      </c>
      <c r="C1444" t="s">
        <v>3390</v>
      </c>
      <c r="D1444" t="s">
        <v>83</v>
      </c>
    </row>
    <row r="1445" spans="1:4" x14ac:dyDescent="0.25">
      <c r="A1445" s="1">
        <f t="shared" si="22"/>
        <v>1444</v>
      </c>
      <c r="B1445" t="s">
        <v>1516</v>
      </c>
      <c r="C1445" t="s">
        <v>3391</v>
      </c>
      <c r="D1445" t="s">
        <v>70</v>
      </c>
    </row>
    <row r="1446" spans="1:4" x14ac:dyDescent="0.25">
      <c r="A1446" s="1">
        <f t="shared" si="22"/>
        <v>1445</v>
      </c>
      <c r="B1446" t="s">
        <v>1517</v>
      </c>
      <c r="C1446" t="s">
        <v>3392</v>
      </c>
      <c r="D1446" t="s">
        <v>180</v>
      </c>
    </row>
    <row r="1447" spans="1:4" x14ac:dyDescent="0.25">
      <c r="A1447" s="1">
        <f t="shared" si="22"/>
        <v>1446</v>
      </c>
      <c r="B1447" t="s">
        <v>1518</v>
      </c>
      <c r="C1447" t="s">
        <v>3393</v>
      </c>
      <c r="D1447" t="s">
        <v>54</v>
      </c>
    </row>
    <row r="1448" spans="1:4" x14ac:dyDescent="0.25">
      <c r="A1448" s="1">
        <f t="shared" si="22"/>
        <v>1447</v>
      </c>
      <c r="B1448" t="s">
        <v>1519</v>
      </c>
      <c r="C1448" t="s">
        <v>3394</v>
      </c>
      <c r="D1448" t="s">
        <v>54</v>
      </c>
    </row>
    <row r="1449" spans="1:4" x14ac:dyDescent="0.25">
      <c r="A1449" s="1">
        <f t="shared" si="22"/>
        <v>1448</v>
      </c>
      <c r="B1449" t="s">
        <v>1520</v>
      </c>
      <c r="C1449" t="s">
        <v>3395</v>
      </c>
      <c r="D1449" t="s">
        <v>255</v>
      </c>
    </row>
    <row r="1450" spans="1:4" x14ac:dyDescent="0.25">
      <c r="A1450" s="1">
        <f t="shared" si="22"/>
        <v>1449</v>
      </c>
      <c r="B1450" t="s">
        <v>1521</v>
      </c>
      <c r="C1450" t="s">
        <v>3396</v>
      </c>
      <c r="D1450" t="s">
        <v>3657</v>
      </c>
    </row>
    <row r="1451" spans="1:4" x14ac:dyDescent="0.25">
      <c r="A1451" s="1">
        <f t="shared" si="22"/>
        <v>1450</v>
      </c>
      <c r="B1451" t="s">
        <v>3398</v>
      </c>
      <c r="C1451" t="s">
        <v>3397</v>
      </c>
      <c r="D1451" t="s">
        <v>162</v>
      </c>
    </row>
    <row r="1452" spans="1:4" x14ac:dyDescent="0.25">
      <c r="A1452" s="1">
        <f t="shared" si="22"/>
        <v>1451</v>
      </c>
      <c r="B1452" t="s">
        <v>1522</v>
      </c>
      <c r="C1452" t="s">
        <v>3399</v>
      </c>
      <c r="D1452" t="s">
        <v>70</v>
      </c>
    </row>
    <row r="1453" spans="1:4" x14ac:dyDescent="0.25">
      <c r="A1453" s="1">
        <f t="shared" si="22"/>
        <v>1452</v>
      </c>
      <c r="B1453" t="s">
        <v>3401</v>
      </c>
      <c r="C1453" t="s">
        <v>3400</v>
      </c>
      <c r="D1453" t="s">
        <v>2103</v>
      </c>
    </row>
    <row r="1454" spans="1:4" x14ac:dyDescent="0.25">
      <c r="A1454" s="1">
        <f t="shared" si="22"/>
        <v>1453</v>
      </c>
      <c r="B1454" t="s">
        <v>1523</v>
      </c>
      <c r="C1454" t="s">
        <v>3402</v>
      </c>
      <c r="D1454" t="s">
        <v>180</v>
      </c>
    </row>
    <row r="1455" spans="1:4" x14ac:dyDescent="0.25">
      <c r="A1455" s="1">
        <f t="shared" si="22"/>
        <v>1454</v>
      </c>
      <c r="B1455" t="s">
        <v>1524</v>
      </c>
      <c r="C1455" t="s">
        <v>3403</v>
      </c>
      <c r="D1455" t="s">
        <v>54</v>
      </c>
    </row>
    <row r="1456" spans="1:4" x14ac:dyDescent="0.25">
      <c r="A1456" s="1">
        <f t="shared" si="22"/>
        <v>1455</v>
      </c>
      <c r="B1456" t="s">
        <v>1560</v>
      </c>
      <c r="C1456" t="s">
        <v>3404</v>
      </c>
      <c r="D1456" t="s">
        <v>3653</v>
      </c>
    </row>
    <row r="1457" spans="1:4" x14ac:dyDescent="0.25">
      <c r="A1457" s="1">
        <f t="shared" si="22"/>
        <v>1456</v>
      </c>
      <c r="B1457" t="s">
        <v>1561</v>
      </c>
      <c r="C1457" t="s">
        <v>3405</v>
      </c>
      <c r="D1457" t="s">
        <v>1562</v>
      </c>
    </row>
    <row r="1458" spans="1:4" x14ac:dyDescent="0.25">
      <c r="A1458" s="1">
        <f t="shared" si="22"/>
        <v>1457</v>
      </c>
      <c r="B1458" t="s">
        <v>1563</v>
      </c>
      <c r="C1458" t="s">
        <v>3406</v>
      </c>
      <c r="D1458" t="s">
        <v>2118</v>
      </c>
    </row>
    <row r="1459" spans="1:4" x14ac:dyDescent="0.25">
      <c r="A1459" s="1">
        <f t="shared" si="22"/>
        <v>1458</v>
      </c>
      <c r="B1459" t="s">
        <v>1564</v>
      </c>
      <c r="C1459" t="s">
        <v>3407</v>
      </c>
      <c r="D1459" t="s">
        <v>180</v>
      </c>
    </row>
    <row r="1460" spans="1:4" x14ac:dyDescent="0.25">
      <c r="A1460" s="1">
        <f t="shared" si="22"/>
        <v>1459</v>
      </c>
      <c r="B1460" t="s">
        <v>3409</v>
      </c>
      <c r="C1460" t="s">
        <v>3408</v>
      </c>
      <c r="D1460" t="s">
        <v>3794</v>
      </c>
    </row>
    <row r="1461" spans="1:4" x14ac:dyDescent="0.25">
      <c r="A1461" s="1">
        <f t="shared" si="22"/>
        <v>1460</v>
      </c>
      <c r="B1461" t="s">
        <v>1525</v>
      </c>
      <c r="C1461" t="s">
        <v>3410</v>
      </c>
      <c r="D1461" t="s">
        <v>260</v>
      </c>
    </row>
    <row r="1462" spans="1:4" x14ac:dyDescent="0.25">
      <c r="A1462" s="1">
        <f t="shared" si="22"/>
        <v>1461</v>
      </c>
      <c r="B1462" t="s">
        <v>1526</v>
      </c>
      <c r="C1462" t="s">
        <v>3411</v>
      </c>
      <c r="D1462" t="s">
        <v>602</v>
      </c>
    </row>
    <row r="1463" spans="1:4" x14ac:dyDescent="0.25">
      <c r="A1463" s="1">
        <f t="shared" si="22"/>
        <v>1462</v>
      </c>
      <c r="B1463" t="s">
        <v>1527</v>
      </c>
      <c r="C1463" t="s">
        <v>3412</v>
      </c>
      <c r="D1463" t="s">
        <v>1638</v>
      </c>
    </row>
    <row r="1464" spans="1:4" x14ac:dyDescent="0.25">
      <c r="A1464" s="1">
        <f t="shared" si="22"/>
        <v>1463</v>
      </c>
      <c r="B1464" t="s">
        <v>1528</v>
      </c>
      <c r="C1464" t="s">
        <v>3413</v>
      </c>
      <c r="D1464" t="s">
        <v>47</v>
      </c>
    </row>
    <row r="1465" spans="1:4" x14ac:dyDescent="0.25">
      <c r="A1465" s="1">
        <f t="shared" si="22"/>
        <v>1464</v>
      </c>
      <c r="B1465" t="s">
        <v>1529</v>
      </c>
      <c r="C1465" t="s">
        <v>3414</v>
      </c>
      <c r="D1465" t="s">
        <v>1274</v>
      </c>
    </row>
    <row r="1466" spans="1:4" x14ac:dyDescent="0.25">
      <c r="A1466" s="1">
        <f t="shared" si="22"/>
        <v>1465</v>
      </c>
      <c r="B1466" t="s">
        <v>3416</v>
      </c>
      <c r="C1466" t="s">
        <v>3415</v>
      </c>
      <c r="D1466" t="s">
        <v>419</v>
      </c>
    </row>
    <row r="1467" spans="1:4" x14ac:dyDescent="0.25">
      <c r="A1467" s="1">
        <f t="shared" si="22"/>
        <v>1466</v>
      </c>
      <c r="B1467" t="s">
        <v>1566</v>
      </c>
      <c r="C1467" t="s">
        <v>3417</v>
      </c>
      <c r="D1467" t="s">
        <v>390</v>
      </c>
    </row>
    <row r="1468" spans="1:4" x14ac:dyDescent="0.25">
      <c r="A1468" s="1">
        <f t="shared" si="22"/>
        <v>1467</v>
      </c>
      <c r="B1468" t="s">
        <v>1530</v>
      </c>
      <c r="C1468" t="s">
        <v>3418</v>
      </c>
      <c r="D1468" t="s">
        <v>47</v>
      </c>
    </row>
    <row r="1469" spans="1:4" x14ac:dyDescent="0.25">
      <c r="A1469" s="1">
        <f t="shared" si="22"/>
        <v>1468</v>
      </c>
      <c r="B1469" t="s">
        <v>1531</v>
      </c>
      <c r="C1469" t="s">
        <v>3419</v>
      </c>
      <c r="D1469" t="s">
        <v>45</v>
      </c>
    </row>
    <row r="1470" spans="1:4" x14ac:dyDescent="0.25">
      <c r="A1470" s="1">
        <f t="shared" si="22"/>
        <v>1469</v>
      </c>
      <c r="B1470" t="s">
        <v>1532</v>
      </c>
      <c r="C1470" t="s">
        <v>3420</v>
      </c>
      <c r="D1470" t="s">
        <v>116</v>
      </c>
    </row>
    <row r="1471" spans="1:4" x14ac:dyDescent="0.25">
      <c r="A1471" s="1">
        <f t="shared" si="22"/>
        <v>1470</v>
      </c>
      <c r="B1471" t="s">
        <v>1565</v>
      </c>
      <c r="C1471" t="s">
        <v>3421</v>
      </c>
      <c r="D1471" t="s">
        <v>3800</v>
      </c>
    </row>
    <row r="1472" spans="1:4" x14ac:dyDescent="0.25">
      <c r="A1472" s="1">
        <f t="shared" si="22"/>
        <v>1471</v>
      </c>
      <c r="B1472" t="s">
        <v>1533</v>
      </c>
      <c r="C1472" t="s">
        <v>3422</v>
      </c>
      <c r="D1472" t="s">
        <v>112</v>
      </c>
    </row>
    <row r="1473" spans="1:4" x14ac:dyDescent="0.25">
      <c r="A1473" s="1">
        <f t="shared" si="22"/>
        <v>1472</v>
      </c>
      <c r="B1473" t="s">
        <v>1534</v>
      </c>
      <c r="C1473" t="s">
        <v>3423</v>
      </c>
      <c r="D1473" t="s">
        <v>81</v>
      </c>
    </row>
    <row r="1474" spans="1:4" x14ac:dyDescent="0.25">
      <c r="A1474" s="1">
        <f t="shared" si="22"/>
        <v>1473</v>
      </c>
      <c r="B1474" t="s">
        <v>1535</v>
      </c>
      <c r="C1474" t="s">
        <v>3424</v>
      </c>
      <c r="D1474" t="s">
        <v>3644</v>
      </c>
    </row>
    <row r="1475" spans="1:4" x14ac:dyDescent="0.25">
      <c r="A1475" s="1">
        <f t="shared" si="22"/>
        <v>1474</v>
      </c>
      <c r="B1475" t="s">
        <v>1536</v>
      </c>
      <c r="C1475" t="s">
        <v>3425</v>
      </c>
      <c r="D1475" t="s">
        <v>417</v>
      </c>
    </row>
    <row r="1476" spans="1:4" x14ac:dyDescent="0.25">
      <c r="A1476" s="1">
        <f t="shared" si="22"/>
        <v>1475</v>
      </c>
      <c r="B1476" t="s">
        <v>1537</v>
      </c>
      <c r="C1476" t="s">
        <v>3426</v>
      </c>
      <c r="D1476" t="s">
        <v>234</v>
      </c>
    </row>
    <row r="1477" spans="1:4" x14ac:dyDescent="0.25">
      <c r="A1477" s="1">
        <f t="shared" si="22"/>
        <v>1476</v>
      </c>
      <c r="B1477" t="s">
        <v>1538</v>
      </c>
      <c r="C1477" t="s">
        <v>3427</v>
      </c>
      <c r="D1477" t="s">
        <v>47</v>
      </c>
    </row>
    <row r="1478" spans="1:4" x14ac:dyDescent="0.25">
      <c r="A1478" s="1">
        <f t="shared" si="22"/>
        <v>1477</v>
      </c>
      <c r="B1478" t="s">
        <v>1539</v>
      </c>
      <c r="C1478" t="s">
        <v>3428</v>
      </c>
      <c r="D1478" t="s">
        <v>1540</v>
      </c>
    </row>
    <row r="1479" spans="1:4" x14ac:dyDescent="0.25">
      <c r="A1479" s="1">
        <f t="shared" si="22"/>
        <v>1478</v>
      </c>
      <c r="B1479" t="s">
        <v>1541</v>
      </c>
      <c r="C1479" t="s">
        <v>3429</v>
      </c>
      <c r="D1479" t="s">
        <v>553</v>
      </c>
    </row>
    <row r="1480" spans="1:4" x14ac:dyDescent="0.25">
      <c r="A1480" s="1">
        <f t="shared" si="22"/>
        <v>1479</v>
      </c>
      <c r="B1480" t="s">
        <v>1542</v>
      </c>
      <c r="C1480" t="s">
        <v>3430</v>
      </c>
      <c r="D1480" t="s">
        <v>359</v>
      </c>
    </row>
    <row r="1481" spans="1:4" x14ac:dyDescent="0.25">
      <c r="A1481" s="1">
        <f t="shared" ref="A1481:A1504" si="23">A1480+1</f>
        <v>1480</v>
      </c>
      <c r="B1481" t="s">
        <v>1543</v>
      </c>
      <c r="C1481" t="s">
        <v>3431</v>
      </c>
      <c r="D1481" t="s">
        <v>198</v>
      </c>
    </row>
    <row r="1482" spans="1:4" x14ac:dyDescent="0.25">
      <c r="A1482" s="1">
        <f t="shared" si="23"/>
        <v>1481</v>
      </c>
      <c r="B1482" t="s">
        <v>1544</v>
      </c>
      <c r="C1482" t="s">
        <v>3432</v>
      </c>
      <c r="D1482" t="s">
        <v>54</v>
      </c>
    </row>
    <row r="1483" spans="1:4" x14ac:dyDescent="0.25">
      <c r="A1483" s="1">
        <f t="shared" si="23"/>
        <v>1482</v>
      </c>
      <c r="B1483" t="s">
        <v>1545</v>
      </c>
      <c r="C1483" t="s">
        <v>3433</v>
      </c>
      <c r="D1483" t="s">
        <v>109</v>
      </c>
    </row>
    <row r="1484" spans="1:4" x14ac:dyDescent="0.25">
      <c r="A1484" s="1">
        <f t="shared" si="23"/>
        <v>1483</v>
      </c>
      <c r="B1484" t="s">
        <v>3435</v>
      </c>
      <c r="C1484" t="s">
        <v>3434</v>
      </c>
      <c r="D1484" t="s">
        <v>3652</v>
      </c>
    </row>
    <row r="1485" spans="1:4" x14ac:dyDescent="0.25">
      <c r="A1485" s="1">
        <f t="shared" si="23"/>
        <v>1484</v>
      </c>
      <c r="B1485" t="s">
        <v>1546</v>
      </c>
      <c r="C1485" t="s">
        <v>3436</v>
      </c>
      <c r="D1485" t="s">
        <v>162</v>
      </c>
    </row>
    <row r="1486" spans="1:4" x14ac:dyDescent="0.25">
      <c r="A1486" s="1">
        <f t="shared" si="23"/>
        <v>1485</v>
      </c>
      <c r="B1486" t="s">
        <v>1547</v>
      </c>
      <c r="C1486" t="s">
        <v>3437</v>
      </c>
      <c r="D1486" t="s">
        <v>431</v>
      </c>
    </row>
    <row r="1487" spans="1:4" x14ac:dyDescent="0.25">
      <c r="A1487" s="1">
        <f t="shared" si="23"/>
        <v>1486</v>
      </c>
      <c r="B1487" t="s">
        <v>1571</v>
      </c>
      <c r="C1487" t="s">
        <v>3438</v>
      </c>
      <c r="D1487" t="s">
        <v>136</v>
      </c>
    </row>
    <row r="1488" spans="1:4" x14ac:dyDescent="0.25">
      <c r="A1488" s="1">
        <f t="shared" si="23"/>
        <v>1487</v>
      </c>
      <c r="B1488" t="s">
        <v>1567</v>
      </c>
      <c r="C1488" t="s">
        <v>3439</v>
      </c>
      <c r="D1488" t="s">
        <v>1568</v>
      </c>
    </row>
    <row r="1489" spans="1:4" x14ac:dyDescent="0.25">
      <c r="A1489" s="1">
        <f t="shared" si="23"/>
        <v>1488</v>
      </c>
      <c r="B1489" t="s">
        <v>1569</v>
      </c>
      <c r="C1489" t="s">
        <v>3440</v>
      </c>
      <c r="D1489" t="s">
        <v>1570</v>
      </c>
    </row>
    <row r="1490" spans="1:4" x14ac:dyDescent="0.25">
      <c r="A1490" s="1">
        <f t="shared" si="23"/>
        <v>1489</v>
      </c>
      <c r="B1490" t="s">
        <v>1548</v>
      </c>
      <c r="C1490" t="s">
        <v>3441</v>
      </c>
      <c r="D1490" t="s">
        <v>123</v>
      </c>
    </row>
    <row r="1491" spans="1:4" x14ac:dyDescent="0.25">
      <c r="A1491" s="1">
        <f t="shared" si="23"/>
        <v>1490</v>
      </c>
      <c r="B1491" t="s">
        <v>1549</v>
      </c>
      <c r="C1491" t="s">
        <v>3442</v>
      </c>
      <c r="D1491" t="s">
        <v>198</v>
      </c>
    </row>
    <row r="1492" spans="1:4" x14ac:dyDescent="0.25">
      <c r="A1492" s="1">
        <f t="shared" si="23"/>
        <v>1491</v>
      </c>
      <c r="B1492" t="s">
        <v>1550</v>
      </c>
      <c r="C1492" t="s">
        <v>3443</v>
      </c>
      <c r="D1492" t="s">
        <v>107</v>
      </c>
    </row>
    <row r="1493" spans="1:4" x14ac:dyDescent="0.25">
      <c r="A1493" s="1">
        <f t="shared" si="23"/>
        <v>1492</v>
      </c>
      <c r="B1493" t="s">
        <v>1551</v>
      </c>
      <c r="C1493" t="s">
        <v>3444</v>
      </c>
      <c r="D1493" t="s">
        <v>38</v>
      </c>
    </row>
    <row r="1494" spans="1:4" x14ac:dyDescent="0.25">
      <c r="A1494" s="1">
        <f t="shared" si="23"/>
        <v>1493</v>
      </c>
      <c r="B1494" t="s">
        <v>1552</v>
      </c>
      <c r="C1494" t="s">
        <v>3445</v>
      </c>
      <c r="D1494" t="s">
        <v>2860</v>
      </c>
    </row>
    <row r="1495" spans="1:4" x14ac:dyDescent="0.25">
      <c r="A1495" s="1">
        <f t="shared" si="23"/>
        <v>1494</v>
      </c>
      <c r="B1495" t="s">
        <v>1553</v>
      </c>
      <c r="C1495" t="s">
        <v>3446</v>
      </c>
      <c r="D1495" t="s">
        <v>178</v>
      </c>
    </row>
    <row r="1496" spans="1:4" x14ac:dyDescent="0.25">
      <c r="A1496" s="1">
        <f t="shared" si="23"/>
        <v>1495</v>
      </c>
      <c r="B1496" t="s">
        <v>1554</v>
      </c>
      <c r="C1496" t="s">
        <v>3447</v>
      </c>
      <c r="D1496" t="s">
        <v>3644</v>
      </c>
    </row>
    <row r="1497" spans="1:4" x14ac:dyDescent="0.25">
      <c r="A1497" s="1">
        <f t="shared" si="23"/>
        <v>1496</v>
      </c>
      <c r="B1497" t="s">
        <v>1555</v>
      </c>
      <c r="C1497" t="s">
        <v>3448</v>
      </c>
      <c r="D1497" t="s">
        <v>269</v>
      </c>
    </row>
    <row r="1498" spans="1:4" x14ac:dyDescent="0.25">
      <c r="A1498" s="1">
        <f t="shared" si="23"/>
        <v>1497</v>
      </c>
      <c r="B1498" t="s">
        <v>1556</v>
      </c>
      <c r="C1498" t="s">
        <v>3449</v>
      </c>
      <c r="D1498" t="s">
        <v>1922</v>
      </c>
    </row>
    <row r="1499" spans="1:4" x14ac:dyDescent="0.25">
      <c r="A1499" s="1">
        <f t="shared" si="23"/>
        <v>1498</v>
      </c>
      <c r="B1499" t="s">
        <v>1557</v>
      </c>
      <c r="C1499" t="s">
        <v>3450</v>
      </c>
      <c r="D1499" t="s">
        <v>553</v>
      </c>
    </row>
    <row r="1500" spans="1:4" x14ac:dyDescent="0.25">
      <c r="A1500" s="1">
        <f t="shared" si="23"/>
        <v>1499</v>
      </c>
      <c r="B1500" t="s">
        <v>1558</v>
      </c>
      <c r="C1500" t="s">
        <v>3451</v>
      </c>
      <c r="D1500" t="s">
        <v>255</v>
      </c>
    </row>
    <row r="1501" spans="1:4" x14ac:dyDescent="0.25">
      <c r="A1501" s="1">
        <f t="shared" si="23"/>
        <v>1500</v>
      </c>
      <c r="B1501" t="s">
        <v>1559</v>
      </c>
      <c r="C1501" t="s">
        <v>3452</v>
      </c>
      <c r="D1501" t="s">
        <v>2031</v>
      </c>
    </row>
    <row r="1502" spans="1:4" x14ac:dyDescent="0.25">
      <c r="A1502" s="1">
        <f t="shared" si="23"/>
        <v>1501</v>
      </c>
      <c r="B1502" t="s">
        <v>1572</v>
      </c>
      <c r="C1502" t="s">
        <v>3453</v>
      </c>
      <c r="D1502" t="s">
        <v>473</v>
      </c>
    </row>
    <row r="1503" spans="1:4" x14ac:dyDescent="0.25">
      <c r="A1503" s="1">
        <f t="shared" si="23"/>
        <v>1502</v>
      </c>
      <c r="B1503" t="s">
        <v>1573</v>
      </c>
      <c r="C1503" t="s">
        <v>3454</v>
      </c>
      <c r="D1503" t="s">
        <v>1011</v>
      </c>
    </row>
    <row r="1504" spans="1:4" x14ac:dyDescent="0.25">
      <c r="A1504" s="1">
        <f t="shared" si="23"/>
        <v>1503</v>
      </c>
      <c r="B1504" t="s">
        <v>3456</v>
      </c>
      <c r="C1504" t="s">
        <v>3455</v>
      </c>
      <c r="D1504" t="s">
        <v>38</v>
      </c>
    </row>
  </sheetData>
  <mergeCells count="1">
    <mergeCell ref="A1:D1"/>
  </mergeCells>
  <hyperlinks>
    <hyperlink ref="C42" r:id="rId1"/>
    <hyperlink ref="C55" r:id="rId2"/>
    <hyperlink ref="C59" r:id="rId3"/>
    <hyperlink ref="C86" r:id="rId4"/>
    <hyperlink ref="C114" r:id="rId5"/>
    <hyperlink ref="C123" r:id="rId6"/>
    <hyperlink ref="C194" r:id="rId7"/>
    <hyperlink ref="C195" r:id="rId8"/>
    <hyperlink ref="C211" r:id="rId9"/>
    <hyperlink ref="C276" r:id="rId10"/>
    <hyperlink ref="C277" r:id="rId11"/>
    <hyperlink ref="C282" r:id="rId12"/>
    <hyperlink ref="C283" r:id="rId13"/>
    <hyperlink ref="C322" r:id="rId14"/>
    <hyperlink ref="C340" r:id="rId15"/>
    <hyperlink ref="C345" r:id="rId16"/>
    <hyperlink ref="C370" r:id="rId17"/>
    <hyperlink ref="C403" r:id="rId18"/>
    <hyperlink ref="C437" r:id="rId19"/>
    <hyperlink ref="C447" r:id="rId20"/>
    <hyperlink ref="C458" r:id="rId21"/>
    <hyperlink ref="C540" r:id="rId22"/>
    <hyperlink ref="C612" r:id="rId23"/>
    <hyperlink ref="C648" r:id="rId24"/>
    <hyperlink ref="C688" r:id="rId25"/>
    <hyperlink ref="C709" r:id="rId26"/>
    <hyperlink ref="C819" r:id="rId27"/>
    <hyperlink ref="C860" r:id="rId28"/>
    <hyperlink ref="C886" r:id="rId29"/>
    <hyperlink ref="C911" r:id="rId30"/>
    <hyperlink ref="C913" r:id="rId31"/>
    <hyperlink ref="C915" r:id="rId32"/>
    <hyperlink ref="C926" r:id="rId33"/>
    <hyperlink ref="C931" r:id="rId34"/>
    <hyperlink ref="C932" r:id="rId35"/>
    <hyperlink ref="C1052" r:id="rId36"/>
    <hyperlink ref="C1065" r:id="rId37"/>
    <hyperlink ref="C1169" r:id="rId38"/>
    <hyperlink ref="C1208" r:id="rId39"/>
    <hyperlink ref="C1213" r:id="rId40"/>
    <hyperlink ref="C1220" r:id="rId41"/>
    <hyperlink ref="C1313" r:id="rId42"/>
    <hyperlink ref="C1377" r:id="rId43"/>
    <hyperlink ref="C256" r:id="rId44"/>
    <hyperlink ref="C5" r:id="rId45"/>
    <hyperlink ref="C57" r:id="rId46"/>
    <hyperlink ref="C72" r:id="rId47"/>
    <hyperlink ref="C80" r:id="rId48"/>
    <hyperlink ref="C160" r:id="rId49"/>
    <hyperlink ref="C163" r:id="rId50"/>
    <hyperlink ref="C226" r:id="rId51"/>
    <hyperlink ref="C572" r:id="rId52"/>
    <hyperlink ref="C588" r:id="rId53"/>
    <hyperlink ref="C626" r:id="rId54"/>
    <hyperlink ref="C639" r:id="rId55"/>
    <hyperlink ref="C695" r:id="rId56"/>
    <hyperlink ref="C698" r:id="rId57"/>
    <hyperlink ref="C724" r:id="rId58"/>
    <hyperlink ref="C755" r:id="rId59"/>
    <hyperlink ref="C789" r:id="rId60"/>
    <hyperlink ref="C792" r:id="rId61"/>
    <hyperlink ref="C865" r:id="rId62"/>
    <hyperlink ref="C909" r:id="rId63"/>
    <hyperlink ref="C938" r:id="rId64"/>
    <hyperlink ref="C988" r:id="rId65"/>
    <hyperlink ref="C999" r:id="rId66"/>
    <hyperlink ref="C1050" r:id="rId67"/>
    <hyperlink ref="C1164" r:id="rId68"/>
    <hyperlink ref="C1249" r:id="rId69"/>
    <hyperlink ref="C1303" r:id="rId70"/>
    <hyperlink ref="C1342" r:id="rId71"/>
    <hyperlink ref="C512" r:id="rId72"/>
    <hyperlink ref="C1198" r:id="rId73"/>
    <hyperlink ref="C1397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Jour+ </vt:lpstr>
      <vt:lpstr>Conference Proceeding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Nattaporn Boonmee</dc:creator>
  <cp:lastModifiedBy>av-it</cp:lastModifiedBy>
  <cp:lastPrinted>2021-04-01T09:26:56Z</cp:lastPrinted>
  <dcterms:created xsi:type="dcterms:W3CDTF">2021-03-31T08:26:16Z</dcterms:created>
  <dcterms:modified xsi:type="dcterms:W3CDTF">2025-04-23T05:37:42Z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7cd48aea-96dc-4785-ba3d-a5c4479e9f36</vt:lpwstr>
  </property>
  <property fmtid="{D5CDD505-2E9C-101B-9397-08002B2CF9AE}" pid="3" name="ConnectionInfosStorage">
    <vt:lpwstr>WorkbookXmlParts</vt:lpwstr>
  </property>
</Properties>
</file>